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ireyes\Downloads\"/>
    </mc:Choice>
  </mc:AlternateContent>
  <xr:revisionPtr revIDLastSave="0" documentId="13_ncr:1_{0EE53E0E-AB94-4531-ABFE-514EAD92C4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NO AUTORIZADOS" sheetId="3" state="hidden" r:id="rId2"/>
    <sheet name="ANULADOS" sheetId="2" state="hidden" r:id="rId3"/>
  </sheets>
  <definedNames>
    <definedName name="_xlnm._FilterDatabase" localSheetId="2" hidden="1">ANULADOS!$A$1:$P$1</definedName>
    <definedName name="_xlnm._FilterDatabase" localSheetId="1" hidden="1">'NO AUTORIZADOS'!$A$1:$P$1</definedName>
    <definedName name="_xlnm._FilterDatabase" localSheetId="0" hidden="1">Sheet1!$A$2:$P$708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tc={4EBCE657-2AFB-481C-B2EC-D5CE30B52CE0}</author>
    <author>tc={01A9900B-12C2-45FB-A533-DFE8FE5FECA9}</author>
    <author>tc={93184841-EF3B-4A23-AFE7-10AA1D58451C}</author>
    <author>tc={5146163C-D305-4D81-9D55-B1096E8B1D01}</author>
    <author>tc={5B7F1708-812A-4CEA-B5B2-99ED5F324C32}</author>
    <author>tc={33F8241D-838D-40F2-81CA-F605E4891CDD}</author>
    <author>tc={31302B66-BCB8-4BAB-BAD2-1FB85B459940}</author>
    <author>tc={4EC2B913-7977-464F-9997-1AF5203A6168}</author>
    <author>tc={BAB0769B-D24A-41B9-9F51-D62E27ABB686}</author>
    <author>tc={EE7D177E-0DCB-4855-94C2-C3B85BFCAFA3}</author>
    <author>tc={1F1F03CE-FF30-4693-9057-5609DA2324B3}</author>
    <author>tc={B45062CF-39F6-4EBF-972F-C6E6FBE4F44E}</author>
    <author>tc={D11F892E-B78B-41CB-B0BC-79D4B669B293}</author>
    <author>tc={F6EA125E-4AC7-46D8-8F69-C4C76CBD8B42}</author>
  </authors>
  <commentList>
    <comment ref="B109" authorId="0" shapeId="0" xr:uid="{4EBCE657-2AFB-481C-B2EC-D5CE30B52CE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Relacionada con Rave y RISK PROTECTION</t>
      </text>
    </comment>
    <comment ref="B111" authorId="1" shapeId="0" xr:uid="{01A9900B-12C2-45FB-A533-DFE8FE5FECA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RL de Alca seguros y relacionado con RAVE AGENCIA</t>
      </text>
    </comment>
    <comment ref="B238" authorId="2" shapeId="0" xr:uid="{93184841-EF3B-4A23-AFE7-10AA1D58451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RL de SEG CONTRATEMOS y de CONTRATEMOS SEG</t>
      </text>
    </comment>
    <comment ref="B263" authorId="3" shapeId="0" xr:uid="{5146163C-D305-4D81-9D55-B1096E8B1D0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RL de SEG CONTRATEMOS y de CONTRATEMOS SEG</t>
      </text>
    </comment>
    <comment ref="B329" authorId="4" shapeId="0" xr:uid="{5B7F1708-812A-4CEA-B5B2-99ED5F324C3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RL de MIDAS y de AXEGURO</t>
      </text>
    </comment>
    <comment ref="B397" authorId="5" shapeId="0" xr:uid="{33F8241D-838D-40F2-81CA-F605E4891CD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RL de TECNASEG y relacionado con CAMAP</t>
      </text>
    </comment>
    <comment ref="B427" authorId="6" shapeId="0" xr:uid="{31302B66-BCB8-4BAB-BAD2-1FB85B45994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Rep legal de Ancoseguros y relacionado con Javier Paz Suarez CIA</t>
      </text>
    </comment>
    <comment ref="B438" authorId="7" shapeId="0" xr:uid="{4EC2B913-7977-464F-9997-1AF5203A616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Rep legal de Ancoseguros y relacionado con Javier Paz Suarez CIA</t>
      </text>
    </comment>
    <comment ref="B453" authorId="8" shapeId="0" xr:uid="{BAB0769B-D24A-41B9-9F51-D62E27ABB68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RL de Entresa y relacionada con Santos seguros</t>
      </text>
    </comment>
    <comment ref="B573" authorId="9" shapeId="0" xr:uid="{EE7D177E-0DCB-4855-94C2-C3B85BFCAFA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RL de Entresa y relacionada con Santos seguros</t>
      </text>
    </comment>
    <comment ref="B636" authorId="10" shapeId="0" xr:uid="{1F1F03CE-FF30-4693-9057-5609DA2324B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RL de MIDAS y de AXEGURO</t>
      </text>
    </comment>
    <comment ref="B669" authorId="11" shapeId="0" xr:uid="{B45062CF-39F6-4EBF-972F-C6E6FBE4F44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RL de Alca seguros y relacionado con RAVE AGENCIA</t>
      </text>
    </comment>
    <comment ref="B683" authorId="12" shapeId="0" xr:uid="{D11F892E-B78B-41CB-B0BC-79D4B669B29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Relacionada con Rave y RISK PROTECTION</t>
      </text>
    </comment>
    <comment ref="B692" authorId="13" shapeId="0" xr:uid="{F6EA125E-4AC7-46D8-8F69-C4C76CBD8B4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RL de TECNASEG y relacionado con CAMAP</t>
      </text>
    </comment>
  </commentList>
</comments>
</file>

<file path=xl/sharedStrings.xml><?xml version="1.0" encoding="utf-8"?>
<sst xmlns="http://schemas.openxmlformats.org/spreadsheetml/2006/main" count="16464" uniqueCount="4000">
  <si>
    <t>Tipo Identificación</t>
  </si>
  <si>
    <t>Numero identificación</t>
  </si>
  <si>
    <t>Nombre</t>
  </si>
  <si>
    <t>Estado Autorización</t>
  </si>
  <si>
    <t>Tipo Intermediario</t>
  </si>
  <si>
    <t>Indicador Vinculado</t>
  </si>
  <si>
    <t>Tipo Identificación Entidad Vinculada</t>
  </si>
  <si>
    <t>Documento Entidad Vinculada</t>
  </si>
  <si>
    <t>Entidad Vinculada</t>
  </si>
  <si>
    <t>Fecha Vinculación</t>
  </si>
  <si>
    <t>Fecha Desvinculación</t>
  </si>
  <si>
    <t>Organismo Acredita</t>
  </si>
  <si>
    <t>Fecha Inicio Acreditación</t>
  </si>
  <si>
    <t>Fecha Fin Acreditación</t>
  </si>
  <si>
    <t>Ramos Autorizados</t>
  </si>
  <si>
    <t>Tipo Novedad</t>
  </si>
  <si>
    <t>CÉDULA DE CIUDADANÍA</t>
  </si>
  <si>
    <t>98664418</t>
  </si>
  <si>
    <t>FELIPE ANDREY GALLO ESCOBAR</t>
  </si>
  <si>
    <t>AUTORIZADO</t>
  </si>
  <si>
    <t>AGENTE DE SEGUROS</t>
  </si>
  <si>
    <t>VINCULADO A AGENCIA</t>
  </si>
  <si>
    <t>NIT</t>
  </si>
  <si>
    <t>9016922454</t>
  </si>
  <si>
    <t>SOLUTIO SEGUROS LTDA</t>
  </si>
  <si>
    <t>ALLIANZ</t>
  </si>
  <si>
    <t>5;6;10;13;12</t>
  </si>
  <si>
    <t>Nuevo</t>
  </si>
  <si>
    <t>8693223</t>
  </si>
  <si>
    <t>JOSE MANUEL DE LA ESPRIELLA CARBONELL</t>
  </si>
  <si>
    <t>AXA COLPATRIA</t>
  </si>
  <si>
    <t>5;6;10;12;13</t>
  </si>
  <si>
    <t>19448508</t>
  </si>
  <si>
    <t>CASALLAS EDGAR ARMANDO</t>
  </si>
  <si>
    <t>SURAMERICANA DE SEGUROS</t>
  </si>
  <si>
    <t>79159512</t>
  </si>
  <si>
    <t>9001360128</t>
  </si>
  <si>
    <t>CONSULTORES DE SEGUROS SAILORS LTDA</t>
  </si>
  <si>
    <t>73180711</t>
  </si>
  <si>
    <t>9009302112</t>
  </si>
  <si>
    <t>SECAR SEGUROS LIMITADA</t>
  </si>
  <si>
    <t>LIBERTY SEGUROS</t>
  </si>
  <si>
    <t>3181125</t>
  </si>
  <si>
    <t>8002225661</t>
  </si>
  <si>
    <t>ARTUSEG LTDA. AGENCIA COLOCADORA DE SEGUROS</t>
  </si>
  <si>
    <t>SEGUROS DEL ESTADO</t>
  </si>
  <si>
    <t>8724138</t>
  </si>
  <si>
    <t>LACOUTURE LACOUTURE NELSON FRANCISCO</t>
  </si>
  <si>
    <t>900008571</t>
  </si>
  <si>
    <t>LACOUTURE ASESORES CENTRO DE NEGOCIOS DE SEGUROS Y CIA LTDA</t>
  </si>
  <si>
    <t>40396457</t>
  </si>
  <si>
    <t>900696804</t>
  </si>
  <si>
    <t>ATENAS AGENCIA DE SEGUROS LTDA</t>
  </si>
  <si>
    <t>SEGUROS SURA COLOMBIA</t>
  </si>
  <si>
    <t>13825111</t>
  </si>
  <si>
    <t>VIVAS LOPEZ ALBERTO CAMILO</t>
  </si>
  <si>
    <t>9012199219</t>
  </si>
  <si>
    <t>GESTIONA SERVICIOS PROFESIONALES EN SEGUROS BUCARAMANGA LIMITADA</t>
  </si>
  <si>
    <t>79622835</t>
  </si>
  <si>
    <t>PATIÑO BEJARANO HAROLD MANUEL</t>
  </si>
  <si>
    <t>79779060</t>
  </si>
  <si>
    <t>9015426329</t>
  </si>
  <si>
    <t>PACIFIC ASESORES DE SEGUROS, LTDA.</t>
  </si>
  <si>
    <t>52436752</t>
  </si>
  <si>
    <t>DIANA MARCELA ALFONSO DUARTE</t>
  </si>
  <si>
    <t>5;6;12;10;13</t>
  </si>
  <si>
    <t>79487356</t>
  </si>
  <si>
    <t>SILVA MORA CARLOS ALBERTO</t>
  </si>
  <si>
    <t>9003545607</t>
  </si>
  <si>
    <t>AKUO AGENCIA DE SEGUROS LIMITADA</t>
  </si>
  <si>
    <t>13839572</t>
  </si>
  <si>
    <t>ERIBARDO DELGADO PARRA</t>
  </si>
  <si>
    <t>900421480</t>
  </si>
  <si>
    <t>VITALSEGUROS LIMITADA</t>
  </si>
  <si>
    <t>6;5;10;12;13</t>
  </si>
  <si>
    <t>Modificación</t>
  </si>
  <si>
    <t>16942420</t>
  </si>
  <si>
    <t>900360018</t>
  </si>
  <si>
    <t>AGORA AGENCIA DE SEGUROS LTDA</t>
  </si>
  <si>
    <t>17345536</t>
  </si>
  <si>
    <t>ENRIQUE GUTIERREZ MELO</t>
  </si>
  <si>
    <t>822001579</t>
  </si>
  <si>
    <t>OMEGA AGENCIA DE SEGUROS LIMITADA</t>
  </si>
  <si>
    <t>21190125</t>
  </si>
  <si>
    <t>40917923</t>
  </si>
  <si>
    <t>9015845614</t>
  </si>
  <si>
    <t>ZERSEGUROS AGENCIA DE SEGUROS LTDA ZOMAC</t>
  </si>
  <si>
    <t>5;6;12;13;10</t>
  </si>
  <si>
    <t>79663423</t>
  </si>
  <si>
    <t>8300678882</t>
  </si>
  <si>
    <t>MIDAS GROUP LTDA</t>
  </si>
  <si>
    <t>LIBERTY SEGUROS S.A</t>
  </si>
  <si>
    <t>5;6;13;10;12</t>
  </si>
  <si>
    <t xml:space="preserve"> 40,031,400 </t>
  </si>
  <si>
    <t>MARY LUZ HERNANDEZ</t>
  </si>
  <si>
    <t>9012431404</t>
  </si>
  <si>
    <t>HR ASESORES INTEGRALES LTDA</t>
  </si>
  <si>
    <t>6;5;10;12</t>
  </si>
  <si>
    <t>Anulación</t>
  </si>
  <si>
    <t>19357369</t>
  </si>
  <si>
    <t>LUIS DANIEL GONZALEZ RIVERA</t>
  </si>
  <si>
    <t>79702094</t>
  </si>
  <si>
    <t>900799649</t>
  </si>
  <si>
    <t>GRUPO G CONSULTORES EN SEGUROS LTDA</t>
  </si>
  <si>
    <t>80110563</t>
  </si>
  <si>
    <t>1013641160</t>
  </si>
  <si>
    <t>4503976</t>
  </si>
  <si>
    <t>891408118</t>
  </si>
  <si>
    <t>RODRIGO GOMEZ R Y CIA LTDA ASESORES DE SEGUROS</t>
  </si>
  <si>
    <t>AXA COLPATRIA SEGUROS S.A</t>
  </si>
  <si>
    <t>1004357880</t>
  </si>
  <si>
    <t>901193871</t>
  </si>
  <si>
    <t>NATIONAL DE SEGUROS LTDA</t>
  </si>
  <si>
    <t>1125578688</t>
  </si>
  <si>
    <t>901269344</t>
  </si>
  <si>
    <t>KIMA SEGUROS LTDA</t>
  </si>
  <si>
    <t>BERKLEY COLOMBIA SEGUROS</t>
  </si>
  <si>
    <t>91280528</t>
  </si>
  <si>
    <t>CARLOS GONZALO ACEVEDO OLAYA</t>
  </si>
  <si>
    <t>72230339</t>
  </si>
  <si>
    <t>901732909</t>
  </si>
  <si>
    <t>CJ SEGUROS DEL CARIBE LIMITADA</t>
  </si>
  <si>
    <t>1140883039</t>
  </si>
  <si>
    <t>901409272</t>
  </si>
  <si>
    <t>ANGARITA SEGUROS E&amp;A LIMITADA</t>
  </si>
  <si>
    <t>7706411</t>
  </si>
  <si>
    <t>900697921</t>
  </si>
  <si>
    <t>G&amp;G MULTISEGUROS Y SERVICIOS LTDA</t>
  </si>
  <si>
    <t>13845429</t>
  </si>
  <si>
    <t>804007115</t>
  </si>
  <si>
    <t>ORFESEG LIMITADA - ASESORES DE SEGUROS</t>
  </si>
  <si>
    <t>SURA</t>
  </si>
  <si>
    <t>13819045</t>
  </si>
  <si>
    <t>890207946</t>
  </si>
  <si>
    <t>LA NACIONAL AGENCIA DE SEGUROS CIA LTDA</t>
  </si>
  <si>
    <t>1085260439</t>
  </si>
  <si>
    <t>891201896</t>
  </si>
  <si>
    <t>AGENCIA DE SEGUROS Y CAPITALIZACION HUERTAS GUERRERO H.G ASESORES DE SEGUROS CIA. LTDA</t>
  </si>
  <si>
    <t>INSTITUTO NACIONAL DE SEGUROS FASECOLDA</t>
  </si>
  <si>
    <t>16212157</t>
  </si>
  <si>
    <t>JAIME ALBERTO LOPEZ SAAVEDRA</t>
  </si>
  <si>
    <t>900709184</t>
  </si>
  <si>
    <t>JAL SEGUROS LTDA</t>
  </si>
  <si>
    <t>POSITIVA COMPAÑIA DE SEGUROS</t>
  </si>
  <si>
    <t>1130599448</t>
  </si>
  <si>
    <t>1144134877</t>
  </si>
  <si>
    <t>32833636</t>
  </si>
  <si>
    <t>SILVANA DEL PILAR SOTO</t>
  </si>
  <si>
    <t>802002715</t>
  </si>
  <si>
    <t>CONASEGUROS LIMITADA ASESORES DE SEGUROS</t>
  </si>
  <si>
    <t>43546281</t>
  </si>
  <si>
    <t>900690204</t>
  </si>
  <si>
    <t>IDEAR SEGUROS LTDA</t>
  </si>
  <si>
    <t>94372872</t>
  </si>
  <si>
    <t>901051314</t>
  </si>
  <si>
    <t>H RUBIO ASESORES DE SEGUROS LTDA</t>
  </si>
  <si>
    <t>1128283021</t>
  </si>
  <si>
    <t>890916754</t>
  </si>
  <si>
    <t>SYR LTDA AGENCIA DE SEGUROS</t>
  </si>
  <si>
    <t>21469591</t>
  </si>
  <si>
    <t>1121837774</t>
  </si>
  <si>
    <t>YEISSON ALBERTO MARTINEZ CANTOR</t>
  </si>
  <si>
    <t>ASEGURADORA SOLIDARIA DE COLOMBIA</t>
  </si>
  <si>
    <t>79781240</t>
  </si>
  <si>
    <t>9003495241</t>
  </si>
  <si>
    <t>ASESORES DE SEGUROS &amp; FIANZAS LTDA</t>
  </si>
  <si>
    <t>51714944</t>
  </si>
  <si>
    <t>9007011341</t>
  </si>
  <si>
    <t>MARIA JOSE MOLANO &amp; SEGUROS LTDA</t>
  </si>
  <si>
    <t>39359112</t>
  </si>
  <si>
    <t>900688669</t>
  </si>
  <si>
    <t>POLISEGUROS ASESORES EN SEGUROS LTDA</t>
  </si>
  <si>
    <t>1017180038</t>
  </si>
  <si>
    <t>1017173507</t>
  </si>
  <si>
    <t>51732316</t>
  </si>
  <si>
    <t>8000719658</t>
  </si>
  <si>
    <t>HYPERSEGUROS LTDA AGENCIA DE SEGUROS</t>
  </si>
  <si>
    <t>37545639</t>
  </si>
  <si>
    <t>900177708</t>
  </si>
  <si>
    <t>AGENCIA DE SEGUROS ASEVALCO LIMITADA</t>
  </si>
  <si>
    <t>91221894</t>
  </si>
  <si>
    <t>900240192</t>
  </si>
  <si>
    <t>VANEGAS SEGUROS LTDA</t>
  </si>
  <si>
    <t>32799158</t>
  </si>
  <si>
    <t>9011644829</t>
  </si>
  <si>
    <t>SUPERNOVA SEGUROS LIMITADA</t>
  </si>
  <si>
    <t>5997363</t>
  </si>
  <si>
    <t>900777967</t>
  </si>
  <si>
    <t xml:space="preserve">BROKER SEGUROS Y FIANZAS LTDA CONSULTORES </t>
  </si>
  <si>
    <t>1001969354</t>
  </si>
  <si>
    <t>900662837</t>
  </si>
  <si>
    <t>GARSOL ASESORES DE SEGUROS LTDA</t>
  </si>
  <si>
    <t>73543801</t>
  </si>
  <si>
    <t>1088311046</t>
  </si>
  <si>
    <t>BRENDA ALEXANDRA PATIÑO HERNANDEZ</t>
  </si>
  <si>
    <t>901392256</t>
  </si>
  <si>
    <t>BS AGRUPAR LTDA</t>
  </si>
  <si>
    <t>6;5;12;13;10</t>
  </si>
  <si>
    <t>36669431</t>
  </si>
  <si>
    <t>9011583002</t>
  </si>
  <si>
    <t>AGENCIA DE SEGUROS FENIX LTDA.</t>
  </si>
  <si>
    <t>9514153</t>
  </si>
  <si>
    <t>JOSE MIGUEL CASTILLO CAMARGO</t>
  </si>
  <si>
    <t>9008534316</t>
  </si>
  <si>
    <t>CONCOR SEGUROS LTDA. ASESORES DE SEGUROS</t>
  </si>
  <si>
    <t>JMALUCELLI TRAVELERS SEGUROS</t>
  </si>
  <si>
    <t>25776076</t>
  </si>
  <si>
    <t>900746314</t>
  </si>
  <si>
    <t>BMC SEGUROS LIMITADA</t>
  </si>
  <si>
    <t>1042433567</t>
  </si>
  <si>
    <t>42491193</t>
  </si>
  <si>
    <t>YOLETH MAGALY CARREÑO PAVAJEAU</t>
  </si>
  <si>
    <t>901352739</t>
  </si>
  <si>
    <t>OFISEGUROS LTDA</t>
  </si>
  <si>
    <t>79503237</t>
  </si>
  <si>
    <t>830509993</t>
  </si>
  <si>
    <t>UFC COLOMBIA LTDA</t>
  </si>
  <si>
    <t>80723224</t>
  </si>
  <si>
    <t>9010019512</t>
  </si>
  <si>
    <t>ALIA2 AGENCIA DE SEGUROS DE COLOMBIA LIMITADA</t>
  </si>
  <si>
    <t>YEISSON ALBERTO MERTINEZ CANTOR</t>
  </si>
  <si>
    <t>46371483</t>
  </si>
  <si>
    <t>900775398</t>
  </si>
  <si>
    <t>ISLIAL SEGUROS LIMITADA</t>
  </si>
  <si>
    <t>COLMENA SEGUROS</t>
  </si>
  <si>
    <t>35522358</t>
  </si>
  <si>
    <t>860353503</t>
  </si>
  <si>
    <t>C Y P PROTEGER LTDA ASESORES DE SEGUROS</t>
  </si>
  <si>
    <t>7530904</t>
  </si>
  <si>
    <t>1107083789</t>
  </si>
  <si>
    <t>9016349304</t>
  </si>
  <si>
    <t>JLC CONSULTORES EN SEGUROS LTDA</t>
  </si>
  <si>
    <t>1019109532</t>
  </si>
  <si>
    <t>9014453099</t>
  </si>
  <si>
    <t>LENOX COMPANY LTDA</t>
  </si>
  <si>
    <t>13839527</t>
  </si>
  <si>
    <t>PARMENIDES MANUEL PACHECO PADRON</t>
  </si>
  <si>
    <t>5;6</t>
  </si>
  <si>
    <t>42878194</t>
  </si>
  <si>
    <t>PATRICIA ADRIANA ARANGO GARCIA</t>
  </si>
  <si>
    <t>811033163</t>
  </si>
  <si>
    <t>INTERSEGUROS LIMITADA AGENCIA DE SEGUROS</t>
  </si>
  <si>
    <t>1037584185</t>
  </si>
  <si>
    <t>ANA MARIA MONCADA HENAO</t>
  </si>
  <si>
    <t>901009600</t>
  </si>
  <si>
    <t>G.I.R. GESTION INTEGRAL DEL RIESGO LTDA</t>
  </si>
  <si>
    <t>19349248</t>
  </si>
  <si>
    <t>AGENCIA DE SEGUROS</t>
  </si>
  <si>
    <t>800167506-4</t>
  </si>
  <si>
    <t>ARB LIMITADA ASESORES DE SEGUROS</t>
  </si>
  <si>
    <t>5;6;10;12</t>
  </si>
  <si>
    <t>502018142</t>
  </si>
  <si>
    <t>MARIA CECILIA PELAEZ ACERO</t>
  </si>
  <si>
    <t>5;6;12;10</t>
  </si>
  <si>
    <t>17164796</t>
  </si>
  <si>
    <t>JHON SUAREZ OSORIO</t>
  </si>
  <si>
    <t>860402590-1</t>
  </si>
  <si>
    <t>ASSA SEGUROS LTDA</t>
  </si>
  <si>
    <t>CONFIANZA</t>
  </si>
  <si>
    <t>1024562488</t>
  </si>
  <si>
    <t>YADIRA VALBUENA ROMERO</t>
  </si>
  <si>
    <t>900442378-1</t>
  </si>
  <si>
    <t>CACERES &amp; ASOCIADOS SEGUROS Y REASEGUROS LTDA</t>
  </si>
  <si>
    <t>CACERES &amp; ASOCIADOS SEGUROS Y REASEGUROS</t>
  </si>
  <si>
    <t>1090426332</t>
  </si>
  <si>
    <t>807002842</t>
  </si>
  <si>
    <t>HILTON AGENCIA DE SEGUROS LIMITADA</t>
  </si>
  <si>
    <t>1085344273</t>
  </si>
  <si>
    <t>901654467</t>
  </si>
  <si>
    <t>NARVAEZ ASESORES DE SEGUROS LTDA</t>
  </si>
  <si>
    <t>72138037</t>
  </si>
  <si>
    <t>ESCAMILLA CONTRERAS FRANKLIN BENJAMIN</t>
  </si>
  <si>
    <t>900620614</t>
  </si>
  <si>
    <t>PROTECXA CONSULTORES EN RIESGOS Y SEGUROS LTDA</t>
  </si>
  <si>
    <t>1047404622</t>
  </si>
  <si>
    <t>1037470201</t>
  </si>
  <si>
    <t>32720601</t>
  </si>
  <si>
    <t>PIERINA LUCIA MARTINEZ SIERRA</t>
  </si>
  <si>
    <t>890108206</t>
  </si>
  <si>
    <t>MARCELIANO ESCOLAR Y CIA LTDA</t>
  </si>
  <si>
    <t>72264303</t>
  </si>
  <si>
    <t>91248632</t>
  </si>
  <si>
    <t>CARLOS ALBERTO URIBE ANAYA</t>
  </si>
  <si>
    <t>900701784</t>
  </si>
  <si>
    <t>CU ASESORES LTDA</t>
  </si>
  <si>
    <t>63498536</t>
  </si>
  <si>
    <t>73580857</t>
  </si>
  <si>
    <t>ANDREY BEDOYA BEDOYA</t>
  </si>
  <si>
    <t>900466643</t>
  </si>
  <si>
    <t>COAS ENTERPRISE RISK MANAGEMENT AGENTES Y ASESORES DE SEGUROS LTDA</t>
  </si>
  <si>
    <t>6103539</t>
  </si>
  <si>
    <t>ACTER</t>
  </si>
  <si>
    <t>16253939</t>
  </si>
  <si>
    <t>1144073507</t>
  </si>
  <si>
    <t>16740709</t>
  </si>
  <si>
    <t>JUAN DIEGO VALENCIA</t>
  </si>
  <si>
    <t>890310703</t>
  </si>
  <si>
    <t>AGENCIA DE SEGUROS BONANZA LTDA</t>
  </si>
  <si>
    <t>31975504</t>
  </si>
  <si>
    <t>1113671776</t>
  </si>
  <si>
    <t>67004737</t>
  </si>
  <si>
    <t>33103950</t>
  </si>
  <si>
    <t>890924161</t>
  </si>
  <si>
    <t>SERENTIA SEGUROS LTDA</t>
  </si>
  <si>
    <t>21447130</t>
  </si>
  <si>
    <t>900299755</t>
  </si>
  <si>
    <t>GYAR SEGUROS GERENCIA Y ADMINISTRACION DEL RIESGO LTDA</t>
  </si>
  <si>
    <t>17301967</t>
  </si>
  <si>
    <t>900965973</t>
  </si>
  <si>
    <t>AGENCIA DE SEGUROS LA TRINIDAD LTDA</t>
  </si>
  <si>
    <t>17804996</t>
  </si>
  <si>
    <t>ALEJANDRO MANUEL GARCIA RANGEL</t>
  </si>
  <si>
    <t>SEGUROS MUNDIAL</t>
  </si>
  <si>
    <t>1140846468</t>
  </si>
  <si>
    <t>AROCHA DUGAND CARLOS ALBERTO</t>
  </si>
  <si>
    <t>900839171</t>
  </si>
  <si>
    <t>CD ASESORES DE SEGUROS Y CIA LTDA</t>
  </si>
  <si>
    <t>37946434</t>
  </si>
  <si>
    <t>804017679</t>
  </si>
  <si>
    <t>ENTRESA LTDA. ASESORES PROFESIONALES EN SEGUROS</t>
  </si>
  <si>
    <t>10967506</t>
  </si>
  <si>
    <t>901637768</t>
  </si>
  <si>
    <t>RL GESTION EN SEGUROS LTDA</t>
  </si>
  <si>
    <t>1064982095</t>
  </si>
  <si>
    <t>1067861517</t>
  </si>
  <si>
    <t>1047457673</t>
  </si>
  <si>
    <t>1067947671</t>
  </si>
  <si>
    <t>10776753</t>
  </si>
  <si>
    <t>79305354</t>
  </si>
  <si>
    <t>901286857</t>
  </si>
  <si>
    <t>CAMAP ASESORES DE SEGUROS LIMITADA</t>
  </si>
  <si>
    <t>3098680</t>
  </si>
  <si>
    <t>ARMANDO SERRANO URREGO</t>
  </si>
  <si>
    <t>1051954325</t>
  </si>
  <si>
    <t>FANNY LUCERO BAUTISTA VARGAS</t>
  </si>
  <si>
    <t>901294840</t>
  </si>
  <si>
    <t>FYSCO SEGUROS LTDA</t>
  </si>
  <si>
    <t>51639706</t>
  </si>
  <si>
    <t>EDELMIRA SUAREZ TORRES</t>
  </si>
  <si>
    <t>901508160</t>
  </si>
  <si>
    <t>AXEGURO LIMITADA</t>
  </si>
  <si>
    <t>1007406611</t>
  </si>
  <si>
    <t>800098264</t>
  </si>
  <si>
    <t>JAVIER ESCOBAR URIBE Y CIA LTDA ASESORES EN SEGUROS</t>
  </si>
  <si>
    <t>1193236601</t>
  </si>
  <si>
    <t>32240744</t>
  </si>
  <si>
    <t>CASTAÑEDA ARROYAVE MONICA MARIA</t>
  </si>
  <si>
    <t>71717842</t>
  </si>
  <si>
    <t>GALLEGO RIOS NELSON DARIO</t>
  </si>
  <si>
    <t>1036636513</t>
  </si>
  <si>
    <t>RESTREPO GALEANO IVONY JOHANA</t>
  </si>
  <si>
    <t>1036633178</t>
  </si>
  <si>
    <t>88234214</t>
  </si>
  <si>
    <t>HECTOR JAVIER  MAHECHA MARTINEZ</t>
  </si>
  <si>
    <t>90099000</t>
  </si>
  <si>
    <t>ASA AGENCIA DE SEGUROS LTDA</t>
  </si>
  <si>
    <t>GENERALI COLOMBIA SEGUROS GENERALES SA</t>
  </si>
  <si>
    <t>52500312</t>
  </si>
  <si>
    <t>JUDIRLEY SALAZAR MURCIA</t>
  </si>
  <si>
    <t>79050614</t>
  </si>
  <si>
    <t>MANUEL RICARDO AGUIRRE GONZALEZ</t>
  </si>
  <si>
    <t>AON</t>
  </si>
  <si>
    <t>53083884</t>
  </si>
  <si>
    <t>ANDREA CAROLINA OCAMPO ZARAZA</t>
  </si>
  <si>
    <t>VINCULADO A ENTIDAD ASEGURADORA</t>
  </si>
  <si>
    <t>SENA</t>
  </si>
  <si>
    <t>52618187</t>
  </si>
  <si>
    <t>MARIA LUCIA SANCHEZ ATUESTA</t>
  </si>
  <si>
    <t>Universidad de la Sabana</t>
  </si>
  <si>
    <t>52355848</t>
  </si>
  <si>
    <t>ANA CAROLINA SOTO MALAGON</t>
  </si>
  <si>
    <t>Colmena</t>
  </si>
  <si>
    <t>42889334</t>
  </si>
  <si>
    <t>VIVIANA MARIA ARENAS BOTERO</t>
  </si>
  <si>
    <t>LA EQUIDAD SEGUROS</t>
  </si>
  <si>
    <t>98666085</t>
  </si>
  <si>
    <t>DANNY MAURICIO HERRERA MARIN</t>
  </si>
  <si>
    <t>SURAMERICANA</t>
  </si>
  <si>
    <t>79686630</t>
  </si>
  <si>
    <t>WILLIAM JAVIER SANDOVAL CORREDOR</t>
  </si>
  <si>
    <t>NO AUTORIZADO</t>
  </si>
  <si>
    <t>900479725</t>
  </si>
  <si>
    <t>SOLUTIONS &amp; INSURANCE AGENCIA DE SEGUROS LTDA</t>
  </si>
  <si>
    <t>Seguros del Estado SA</t>
  </si>
  <si>
    <t>1013657677</t>
  </si>
  <si>
    <t>PAULA ANDREA CARVAJAL BERMUDEZ</t>
  </si>
  <si>
    <t>91278720</t>
  </si>
  <si>
    <t>JORGE WILSON RUEDA ARANGO</t>
  </si>
  <si>
    <t>900681189</t>
  </si>
  <si>
    <t>COLOMBIA SECURE AGENCIA DE SEGUROS TDA</t>
  </si>
  <si>
    <t>BBVA Seguros Colombia SA</t>
  </si>
  <si>
    <t>79187402</t>
  </si>
  <si>
    <t>GUILLERMO FERNANDO SANCHEZ AVENDANO</t>
  </si>
  <si>
    <t>AXA Colpatria Seguros SA</t>
  </si>
  <si>
    <t>79889720</t>
  </si>
  <si>
    <t>900313270</t>
  </si>
  <si>
    <t>VERTICE ASESORES DE SEGUROS LTDA</t>
  </si>
  <si>
    <t>51990481</t>
  </si>
  <si>
    <t>52272674</t>
  </si>
  <si>
    <t>10;5;6;12</t>
  </si>
  <si>
    <t>52211454</t>
  </si>
  <si>
    <t>51694016</t>
  </si>
  <si>
    <t>LUCIA  PINZON</t>
  </si>
  <si>
    <t>900148606</t>
  </si>
  <si>
    <t>R&amp;I SEGUROS LTDA</t>
  </si>
  <si>
    <t>La Previsora SA Compania de seguros</t>
  </si>
  <si>
    <t>1026287181</t>
  </si>
  <si>
    <t>JESSICA DAZA</t>
  </si>
  <si>
    <t>Seguros Generales Suramericana SA</t>
  </si>
  <si>
    <t>438255</t>
  </si>
  <si>
    <t>16677582</t>
  </si>
  <si>
    <t>800185322</t>
  </si>
  <si>
    <t>PROMOTORA JAQUE LTDA</t>
  </si>
  <si>
    <t>31448598</t>
  </si>
  <si>
    <t>YEIMMY JOHANNA ORTIZ VARGAS</t>
  </si>
  <si>
    <t>79464034</t>
  </si>
  <si>
    <t>830053348</t>
  </si>
  <si>
    <t>COMSEGURAR LTDA</t>
  </si>
  <si>
    <t>51674546</t>
  </si>
  <si>
    <t>DIANA LUCIA ROJAS PLAZAS</t>
  </si>
  <si>
    <t>30400503</t>
  </si>
  <si>
    <t>LIDA EUGENIA TOBON QUINTERO</t>
  </si>
  <si>
    <t>890807056</t>
  </si>
  <si>
    <t>GILBERTO ROBLEDO QUINTERO ASESORES DE SEGUROS &amp; CIA LTDA</t>
  </si>
  <si>
    <t>30392732</t>
  </si>
  <si>
    <t>9975071</t>
  </si>
  <si>
    <t>JOSE FERNANDO SANCHEZ OSPINA</t>
  </si>
  <si>
    <t>10282922</t>
  </si>
  <si>
    <t>16708521</t>
  </si>
  <si>
    <t>900649778</t>
  </si>
  <si>
    <t>SEGUROS Y SERVICIOS LOGISTICA DE SEGUROS LTDA</t>
  </si>
  <si>
    <t>1016026890</t>
  </si>
  <si>
    <t>ANDREA CHITIVA ONATE</t>
  </si>
  <si>
    <t>900771631</t>
  </si>
  <si>
    <t>JO ASESORES DE SEGUROS &amp; CIA LTDA</t>
  </si>
  <si>
    <t>INS Fasecolda</t>
  </si>
  <si>
    <t>5</t>
  </si>
  <si>
    <t>1033754467</t>
  </si>
  <si>
    <t>BANEZA ROA APARICIO</t>
  </si>
  <si>
    <t>1031123353</t>
  </si>
  <si>
    <t>JULIETH FERNANDEZ RESTREPO</t>
  </si>
  <si>
    <t>79382606</t>
  </si>
  <si>
    <t>JORGE HUMBERTO ONATE FLOREZ</t>
  </si>
  <si>
    <t>Allianz Seguros SA</t>
  </si>
  <si>
    <t>80014088</t>
  </si>
  <si>
    <t>FREDDY ALEXANDER SOLER MORA</t>
  </si>
  <si>
    <t>900650941</t>
  </si>
  <si>
    <t>FS GROUP ASESORES DE SEGUROS LTDA</t>
  </si>
  <si>
    <t>19136599</t>
  </si>
  <si>
    <t>OMAR HUMBERTO COLMENARES MENDEZ</t>
  </si>
  <si>
    <t>860024344</t>
  </si>
  <si>
    <t>ASEGURADORES TECNICOS LTDA ASETEC</t>
  </si>
  <si>
    <t>Centro Panamericano De formacion Profesional Del Productor de Seguros</t>
  </si>
  <si>
    <t>79322251</t>
  </si>
  <si>
    <t>WILSON LARROTA GUEVARA</t>
  </si>
  <si>
    <t>Politecnico Grancolombiano</t>
  </si>
  <si>
    <t>51582570</t>
  </si>
  <si>
    <t>MARILUZ AFRICANO MENESES</t>
  </si>
  <si>
    <t>71586425</t>
  </si>
  <si>
    <t>RODRIGO CARDONA CARDONA</t>
  </si>
  <si>
    <t>81103316</t>
  </si>
  <si>
    <t>INTERSEGUROS LTDA AGENCIA DE SEGUROS</t>
  </si>
  <si>
    <t>INTERSEGUROS LTDA. AGENCIA DE SEGUROS</t>
  </si>
  <si>
    <t>41792111</t>
  </si>
  <si>
    <t>ELIZABETH MERCHAN DE TORRES</t>
  </si>
  <si>
    <t>800016764</t>
  </si>
  <si>
    <t>ULTRASEGUROS LTDA</t>
  </si>
  <si>
    <t>Liberty Seguros SA</t>
  </si>
  <si>
    <t>1026584868</t>
  </si>
  <si>
    <t>CAROLINA RIOS PERDOMO</t>
  </si>
  <si>
    <t>1000221418</t>
  </si>
  <si>
    <t>DERLY DUARTE CHILATRA</t>
  </si>
  <si>
    <t>LIBERTY SEGUROS SA</t>
  </si>
  <si>
    <t>1031142657</t>
  </si>
  <si>
    <t>LUISA FERNANDA TELLEZ GALVIS</t>
  </si>
  <si>
    <t>1014243756</t>
  </si>
  <si>
    <t>NIKCOLAS DARIO VANEGAS FORERO</t>
  </si>
  <si>
    <t>1010038855</t>
  </si>
  <si>
    <t>NATALIA ANDREA GALINDO LOZANO</t>
  </si>
  <si>
    <t>52846956</t>
  </si>
  <si>
    <t>MARIA ISABEL TEQUIA LOPEZ</t>
  </si>
  <si>
    <t>88143161</t>
  </si>
  <si>
    <t>NEIL EDWIN CASTRO ROCA</t>
  </si>
  <si>
    <t>900522190</t>
  </si>
  <si>
    <t>TLC SEGUROS LTDA</t>
  </si>
  <si>
    <t>AIG Seguros Colombia SA</t>
  </si>
  <si>
    <t>32523519</t>
  </si>
  <si>
    <t>800102486</t>
  </si>
  <si>
    <t>SIERRA Y RUIZ CIA LTDA</t>
  </si>
  <si>
    <t>79236770</t>
  </si>
  <si>
    <t>JUAN CARLOS ROZO BERNAL</t>
  </si>
  <si>
    <t>860010494</t>
  </si>
  <si>
    <t>ALFONSO ROZO &amp; CIA LTDA</t>
  </si>
  <si>
    <t>37824959</t>
  </si>
  <si>
    <t>900199592</t>
  </si>
  <si>
    <t>BAEZ COTE ASESORES DE SEGUROS LTDA</t>
  </si>
  <si>
    <t>91517713</t>
  </si>
  <si>
    <t>79354207</t>
  </si>
  <si>
    <t>LUIS PABLO GARCIA BERNAL</t>
  </si>
  <si>
    <t>800070051</t>
  </si>
  <si>
    <t>BERNAL JARAMILLO LTDA</t>
  </si>
  <si>
    <t>1019009925</t>
  </si>
  <si>
    <t>LEIDY ESPERANZA TORRES PEREZ</t>
  </si>
  <si>
    <t>1037576402</t>
  </si>
  <si>
    <t>ELIZABETH  CARDONA ARANGO</t>
  </si>
  <si>
    <t>79367225</t>
  </si>
  <si>
    <t>900433674</t>
  </si>
  <si>
    <t>BLESS ASESORES EN SEGUROS</t>
  </si>
  <si>
    <t>SEGUROS DEL ESTADO SA</t>
  </si>
  <si>
    <t>52175565</t>
  </si>
  <si>
    <t>39524556</t>
  </si>
  <si>
    <t>ISABEL ALVAREZ UBATE</t>
  </si>
  <si>
    <t>86051995</t>
  </si>
  <si>
    <t>INASEG LTDA</t>
  </si>
  <si>
    <t>52231026</t>
  </si>
  <si>
    <t>ANGELICA MARIA FERIA GARZON</t>
  </si>
  <si>
    <t>79382031</t>
  </si>
  <si>
    <t>JUAN DIEGO GUZMAN JURADO</t>
  </si>
  <si>
    <t>80185914</t>
  </si>
  <si>
    <t>CARLOS HERNAN RAMIREZ OVALLE</t>
  </si>
  <si>
    <t>79574427</t>
  </si>
  <si>
    <t>RICARDO MOSQUERA SIERRA</t>
  </si>
  <si>
    <t>79152578</t>
  </si>
  <si>
    <t>JAVIER FERNANDO LOPEZ FRANCO</t>
  </si>
  <si>
    <t>79284611</t>
  </si>
  <si>
    <t>HELMAN IVAN VARGAS</t>
  </si>
  <si>
    <t>43284162</t>
  </si>
  <si>
    <t>900197126</t>
  </si>
  <si>
    <t>VISION AGENCIA DE SEGUROS LTDA</t>
  </si>
  <si>
    <t>71788010</t>
  </si>
  <si>
    <t>OSCAR DARIO LOPEZ VARGAS</t>
  </si>
  <si>
    <t>44000412</t>
  </si>
  <si>
    <t>DEINY MONSALVE</t>
  </si>
  <si>
    <t>43270895</t>
  </si>
  <si>
    <t>ELIZABETH IBARRA</t>
  </si>
  <si>
    <t>1128437583</t>
  </si>
  <si>
    <t>SINDERLY VASQUEZ</t>
  </si>
  <si>
    <t>71421488</t>
  </si>
  <si>
    <t>GUILLERMO LEON CUADROS</t>
  </si>
  <si>
    <t>19456007</t>
  </si>
  <si>
    <t>GERARDO RIVERA MARTINEZ</t>
  </si>
  <si>
    <t>86006921</t>
  </si>
  <si>
    <t>RIVESEGUR LTDA ASESORES DE SEGUROS</t>
  </si>
  <si>
    <t>19233793</t>
  </si>
  <si>
    <t>JOSE JESUS RIVERA MARTINEZ</t>
  </si>
  <si>
    <t>18521689</t>
  </si>
  <si>
    <t>PABLO FELIPE QUINTERO GALVEZ</t>
  </si>
  <si>
    <t>90040093</t>
  </si>
  <si>
    <t>NACORA LIMITADA AGENCIA DE SEGUROS</t>
  </si>
  <si>
    <t>Berkley International Seguros Colombia</t>
  </si>
  <si>
    <t>55221788</t>
  </si>
  <si>
    <t>ANDREA CAROLINA VILLAMIZAR NINO</t>
  </si>
  <si>
    <t>24226912</t>
  </si>
  <si>
    <t>CONSTANZA HERNANDEZ SANCHEZ</t>
  </si>
  <si>
    <t>900820368</t>
  </si>
  <si>
    <t>MAAT CONSULTORES EN SEGUROS LTDA</t>
  </si>
  <si>
    <t>53161052</t>
  </si>
  <si>
    <t>LAURA CAMILA CONTRERAS HERNANDEZ</t>
  </si>
  <si>
    <t>41700012</t>
  </si>
  <si>
    <t>LUZ STELLA  ROJAS HERNANDEZ</t>
  </si>
  <si>
    <t>830133449</t>
  </si>
  <si>
    <t>SEGUROS CAPITAL LTDA ASESORES</t>
  </si>
  <si>
    <t>79613620</t>
  </si>
  <si>
    <t>OMAR CMARGO TOVAR</t>
  </si>
  <si>
    <t>Nacional de Seguros SA</t>
  </si>
  <si>
    <t>5;10;12</t>
  </si>
  <si>
    <t>79404369</t>
  </si>
  <si>
    <t>JAVIER SUAEZ RODRIGUEZ</t>
  </si>
  <si>
    <t>1023870585</t>
  </si>
  <si>
    <t>NORMA CONSTANZA MANCIPE BELTRAN</t>
  </si>
  <si>
    <t>1019037800</t>
  </si>
  <si>
    <t>YEISON STEVEEN VARELA CORTES</t>
  </si>
  <si>
    <t>52318123</t>
  </si>
  <si>
    <t>OLGA LUCIA BERNAL CARO</t>
  </si>
  <si>
    <t>52746513</t>
  </si>
  <si>
    <t>LEIDY JOHANNA CUADROS CRUZ</t>
  </si>
  <si>
    <t>80257683</t>
  </si>
  <si>
    <t>WILMAR FRANCISCO MIRANDA</t>
  </si>
  <si>
    <t>80087934</t>
  </si>
  <si>
    <t>MARK RABINOVICH</t>
  </si>
  <si>
    <t>900251617</t>
  </si>
  <si>
    <t>SEGUROS 360 LTDA</t>
  </si>
  <si>
    <t>91261460</t>
  </si>
  <si>
    <t>WILLIAM EDUARDO VEGA DELGADO</t>
  </si>
  <si>
    <t>890210527</t>
  </si>
  <si>
    <t>COMSIDERAL LTDA SIC COLOCADORA DE SEGUROS</t>
  </si>
  <si>
    <t>19474281</t>
  </si>
  <si>
    <t>ALFONDO PABON</t>
  </si>
  <si>
    <t>830072607</t>
  </si>
  <si>
    <t>SLIP LTDA ASESORES EN SEGUROS</t>
  </si>
  <si>
    <t>80424582</t>
  </si>
  <si>
    <t>900584614</t>
  </si>
  <si>
    <t>CP BROKER CONSULTORES DE SEGUROS LTDA</t>
  </si>
  <si>
    <t>17042256</t>
  </si>
  <si>
    <t>REINALDO CASTELLANOS PEDROZA</t>
  </si>
  <si>
    <t>79292538</t>
  </si>
  <si>
    <t>ROBINSON MORA SANCHEZ</t>
  </si>
  <si>
    <t>51958687</t>
  </si>
  <si>
    <t>GLORIA MARIA GALLEGO MORENO</t>
  </si>
  <si>
    <t>52185048</t>
  </si>
  <si>
    <t>MARIA YOLIMA SOLANO ACERO</t>
  </si>
  <si>
    <t>1032397145</t>
  </si>
  <si>
    <t>EDISSON JAIR QUINTERO DIAZ</t>
  </si>
  <si>
    <t>1010191684</t>
  </si>
  <si>
    <t>MARIA CAMILA NIETO BUSTOS</t>
  </si>
  <si>
    <t>81717309</t>
  </si>
  <si>
    <t>FELIPE AUGUSTO ANGEL BORNACELLY</t>
  </si>
  <si>
    <t>1091657859</t>
  </si>
  <si>
    <t>MAIRA ALEJANDRA CASTRO CASADIEGOS</t>
  </si>
  <si>
    <t>79231983</t>
  </si>
  <si>
    <t>FERNANDO POLANCO VALENZUELA</t>
  </si>
  <si>
    <t>900201688</t>
  </si>
  <si>
    <t>FPV SEGUROS Y FIANZAS LTDA</t>
  </si>
  <si>
    <t>52647511</t>
  </si>
  <si>
    <t>52938308</t>
  </si>
  <si>
    <t>YULY ANDREA QUISPE GARCIA</t>
  </si>
  <si>
    <t>52490254</t>
  </si>
  <si>
    <t>CLAUDIA MARCELA CUERVO MONROY</t>
  </si>
  <si>
    <t>1026557794</t>
  </si>
  <si>
    <t>YUDY ANDREA HERRERA PAREDES</t>
  </si>
  <si>
    <t>5239978</t>
  </si>
  <si>
    <t>YEIMY MESA MARTIN</t>
  </si>
  <si>
    <t>NO EXISTENTE</t>
  </si>
  <si>
    <t>830041025</t>
  </si>
  <si>
    <t>MILLENIUM BROKER LTDA</t>
  </si>
  <si>
    <t>19426084</t>
  </si>
  <si>
    <t>1019055166</t>
  </si>
  <si>
    <t>CATALINA JIMENEZ MONSALVE</t>
  </si>
  <si>
    <t>1010161285</t>
  </si>
  <si>
    <t>79522149</t>
  </si>
  <si>
    <t>CARLOS ANDRES SAIZ SAENZ</t>
  </si>
  <si>
    <t>830123186</t>
  </si>
  <si>
    <t>MARKETING DE SEGUROS LTDA</t>
  </si>
  <si>
    <t>52621575</t>
  </si>
  <si>
    <t>900230107</t>
  </si>
  <si>
    <t>MATAMOROS CHARRY LTDA</t>
  </si>
  <si>
    <t>SEGUROS DEL ESTADO S.A</t>
  </si>
  <si>
    <t>51796223</t>
  </si>
  <si>
    <t>LUZ STELLA ESPITIA GUZMAN</t>
  </si>
  <si>
    <t>900911914</t>
  </si>
  <si>
    <t>CENTRO DE SEGUROS MD LTDA</t>
  </si>
  <si>
    <t>1152443550</t>
  </si>
  <si>
    <t>LAURA VALENCIA</t>
  </si>
  <si>
    <t>43972192</t>
  </si>
  <si>
    <t>1030577359</t>
  </si>
  <si>
    <t>DEISY FERNANDA GALVIS GONZALES</t>
  </si>
  <si>
    <t>1022366178</t>
  </si>
  <si>
    <t>CRISTHIAN STEVES BOLANOS BOJACA</t>
  </si>
  <si>
    <t>80091013</t>
  </si>
  <si>
    <t>FREDY FERNANDO RODRIGUEZ MENDIVELSO</t>
  </si>
  <si>
    <t>1128272373</t>
  </si>
  <si>
    <t>PEDRO JOSE RUSINQUE NOVA</t>
  </si>
  <si>
    <t>1016002067</t>
  </si>
  <si>
    <t>JONATHAN REINEL DUENAS RUIZ</t>
  </si>
  <si>
    <t>20959126</t>
  </si>
  <si>
    <t>CATALINA PINILLA GUAUQUE</t>
  </si>
  <si>
    <t>1075219412</t>
  </si>
  <si>
    <t>MARIA DEL PILAR CESPEDES</t>
  </si>
  <si>
    <t>52900661</t>
  </si>
  <si>
    <t>SONIA LIZBETH SUAREZ</t>
  </si>
  <si>
    <t>52906106</t>
  </si>
  <si>
    <t>MARIA FERNANDA ACEVEDO CABALLERO</t>
  </si>
  <si>
    <t>900137038</t>
  </si>
  <si>
    <t>INSURANCE &amp; BONDS CONSULTING SA</t>
  </si>
  <si>
    <t>79784122</t>
  </si>
  <si>
    <t>52013792</t>
  </si>
  <si>
    <t>YOLIMA  CALDAS MORENO</t>
  </si>
  <si>
    <t>3180673</t>
  </si>
  <si>
    <t>51735508</t>
  </si>
  <si>
    <t>DIANA CECILIA JIMENEZ LAVERDE</t>
  </si>
  <si>
    <t>Experiencia Laboral</t>
  </si>
  <si>
    <t>52046941</t>
  </si>
  <si>
    <t>ANDREA DEL PILAR PINTO PALOMINO</t>
  </si>
  <si>
    <t>39704795</t>
  </si>
  <si>
    <t>ADRIANA RIVERA ALVAREZ</t>
  </si>
  <si>
    <t>1022348477</t>
  </si>
  <si>
    <t>LUIS ANTONIO SUAREZ HUERTAS</t>
  </si>
  <si>
    <t>70034463</t>
  </si>
  <si>
    <t>811033011</t>
  </si>
  <si>
    <t>LOGISEGUROS CONSULTORES LTDA</t>
  </si>
  <si>
    <t>8282051</t>
  </si>
  <si>
    <t>LUIS GUILLERMO PINEDA SALAZAR</t>
  </si>
  <si>
    <t>8026212</t>
  </si>
  <si>
    <t>32229118</t>
  </si>
  <si>
    <t>ANDREA MUNERA</t>
  </si>
  <si>
    <t>71598347</t>
  </si>
  <si>
    <t>1128283581</t>
  </si>
  <si>
    <t>DANIEL TORO</t>
  </si>
  <si>
    <t>1037616459</t>
  </si>
  <si>
    <t>DANIELA ESCOBAR</t>
  </si>
  <si>
    <t>70088097</t>
  </si>
  <si>
    <t>JUAN GUILLERMO URIBE</t>
  </si>
  <si>
    <t>40912231</t>
  </si>
  <si>
    <t>MYRIAM ESTUPINAN CORREA</t>
  </si>
  <si>
    <t>MIRYAM ESTUPINAN CORREA</t>
  </si>
  <si>
    <t>Univerisdad Sergio Arboleda</t>
  </si>
  <si>
    <t>43205017</t>
  </si>
  <si>
    <t>DALIS MAIRET SANCHEZ MARTINEZ</t>
  </si>
  <si>
    <t>13489565</t>
  </si>
  <si>
    <t>CARLOS JORGE VELASQUEZ BASTOS</t>
  </si>
  <si>
    <t>900731381</t>
  </si>
  <si>
    <t>SEGUROS PROPENDER</t>
  </si>
  <si>
    <t>37727331</t>
  </si>
  <si>
    <t>MARIA IMELDA CABALLERO MENDOZA</t>
  </si>
  <si>
    <t>900616995</t>
  </si>
  <si>
    <t>TRIVIUM SEGUROS LTDA</t>
  </si>
  <si>
    <t>1015445044</t>
  </si>
  <si>
    <t>CAMILO  ARLEYBADILLO SANCHEZ</t>
  </si>
  <si>
    <t>900255766</t>
  </si>
  <si>
    <t>AUSTRAL SEGUROS LTDA</t>
  </si>
  <si>
    <t>1019023783</t>
  </si>
  <si>
    <t>SONIA MELISSA CASTIBLANCO SANTOS</t>
  </si>
  <si>
    <t>19284047</t>
  </si>
  <si>
    <t>PEDRO ANTONIO CASTIBLANCO ROBAYO</t>
  </si>
  <si>
    <t>39637610</t>
  </si>
  <si>
    <t>MARIBEL SANTOS DURAN</t>
  </si>
  <si>
    <t>1013603163</t>
  </si>
  <si>
    <t>CAMILA ALEJANDRA VARGAS SANCHEZ</t>
  </si>
  <si>
    <t>71661287</t>
  </si>
  <si>
    <t>900681932</t>
  </si>
  <si>
    <t>MARTIN ZAPATA AGENCIA DE SEGUROS LTDA</t>
  </si>
  <si>
    <t>1026253077</t>
  </si>
  <si>
    <t>830093971</t>
  </si>
  <si>
    <t>ASESORES EN SEGUROS DE LOS ANDES LTDA</t>
  </si>
  <si>
    <t>5903252</t>
  </si>
  <si>
    <t>ALVARO PORTELA MONTEALEGRE</t>
  </si>
  <si>
    <t>2265256</t>
  </si>
  <si>
    <t>GUILLERMO DIAZ MORALES</t>
  </si>
  <si>
    <t>32209080</t>
  </si>
  <si>
    <t>NATALIA ANDREA SANCHEZ ARISTIZABAL</t>
  </si>
  <si>
    <t>32424984</t>
  </si>
  <si>
    <t>BIBIANA MARIA BERRIO BEDOYA</t>
  </si>
  <si>
    <t>9091310</t>
  </si>
  <si>
    <t>BENJAMIN SCHUSTER BEJMAN</t>
  </si>
  <si>
    <t>800026805</t>
  </si>
  <si>
    <t>IBS SEGUROS LTDA</t>
  </si>
  <si>
    <t>73082867</t>
  </si>
  <si>
    <t>LUIS CARLOS ESPINOSA ANGULO</t>
  </si>
  <si>
    <t>1047436422</t>
  </si>
  <si>
    <t>SINDY MIRANDA PENA</t>
  </si>
  <si>
    <t>79783710</t>
  </si>
  <si>
    <t>900247476</t>
  </si>
  <si>
    <t>CONSULTORA VIDALES AGENCIA DE SEGUROS LTDA</t>
  </si>
  <si>
    <t>52796649</t>
  </si>
  <si>
    <t>JOHANA ANDREA LANCHEROS BONILLA</t>
  </si>
  <si>
    <t>70048646</t>
  </si>
  <si>
    <t>JORGE IVAN  SALAZAR ALVAREZ</t>
  </si>
  <si>
    <t>GIR GESTION INTEGRAL DEL RIESGO LTDA</t>
  </si>
  <si>
    <t>53165762</t>
  </si>
  <si>
    <t>900871733</t>
  </si>
  <si>
    <t>C3 BROKER CONSULTORES DE SEGUROS LTDA</t>
  </si>
  <si>
    <t>80414791</t>
  </si>
  <si>
    <t>19369799</t>
  </si>
  <si>
    <t>IVAN GALINDO PRIETO</t>
  </si>
  <si>
    <t>19601748</t>
  </si>
  <si>
    <t>CARLOS ANDRES GUTIERREZ SIERRA</t>
  </si>
  <si>
    <t>21019068</t>
  </si>
  <si>
    <t>JOHANA MILENA CORTEZ</t>
  </si>
  <si>
    <t>36552757</t>
  </si>
  <si>
    <t>BARBARA ATENCIO GARCIA</t>
  </si>
  <si>
    <t>802007642</t>
  </si>
  <si>
    <t>CM&amp;M ASESORES DE SEGUROS LTDA</t>
  </si>
  <si>
    <t>1010165963</t>
  </si>
  <si>
    <t>OMAR GIOVANNY MALAVER LEON</t>
  </si>
  <si>
    <t>1030594741</t>
  </si>
  <si>
    <t>VANESSA DANIELA RAMIREZ CASTANEDA</t>
  </si>
  <si>
    <t>1016084315</t>
  </si>
  <si>
    <t>YENNIFER RAMIREZ MENESES</t>
  </si>
  <si>
    <t>43978882</t>
  </si>
  <si>
    <t>ANA MILENA  LOPEZ VILLADA</t>
  </si>
  <si>
    <t>55156379</t>
  </si>
  <si>
    <t>MARIA MERCEDES MATEUS RUIZ</t>
  </si>
  <si>
    <t>65706661</t>
  </si>
  <si>
    <t>IVETTE EUGENIA CARRIZOSA GUZMAN</t>
  </si>
  <si>
    <t>51899132</t>
  </si>
  <si>
    <t>OLGA BRIGIDA NOVA FONSECA</t>
  </si>
  <si>
    <t>13873529</t>
  </si>
  <si>
    <t>JORGE ELIECER MARQUEZ SUAREZ</t>
  </si>
  <si>
    <t>900914822</t>
  </si>
  <si>
    <t>BANSERVICIOS AGENCIA DE SEGUROS LTDA</t>
  </si>
  <si>
    <t>80085223</t>
  </si>
  <si>
    <t>CARLOS ALFONSO ROA VIVAS</t>
  </si>
  <si>
    <t>900425435</t>
  </si>
  <si>
    <t>BASTET ASESORES DE SEGUROS LTDA</t>
  </si>
  <si>
    <t>Seguros del estado</t>
  </si>
  <si>
    <t>1088260983</t>
  </si>
  <si>
    <t>ALEXANDRA RAMIREZ SIERRA</t>
  </si>
  <si>
    <t>901033395</t>
  </si>
  <si>
    <t>CENTRAL CONSULTORES DE SEGUROS LTDA</t>
  </si>
  <si>
    <t>53013195</t>
  </si>
  <si>
    <t>VIVIANA STELLLA CUELLAR FANDINO</t>
  </si>
  <si>
    <t>Sena</t>
  </si>
  <si>
    <t>1014251142</t>
  </si>
  <si>
    <t>RAUL GUILLERMO ROMERO RODRIGUEZ</t>
  </si>
  <si>
    <t>79050832</t>
  </si>
  <si>
    <t>JOHN JAMMES ZAPATA ESPINOSA</t>
  </si>
  <si>
    <t>63392494</t>
  </si>
  <si>
    <t>SUSANA HERNANDEZ OVIEDO</t>
  </si>
  <si>
    <t>COMSIDERAL LTDA</t>
  </si>
  <si>
    <t>91290358</t>
  </si>
  <si>
    <t>JAIRO GALVIS HERNANDEZ</t>
  </si>
  <si>
    <t>37864696</t>
  </si>
  <si>
    <t>CAROLINA PARRA CABALLERO</t>
  </si>
  <si>
    <t>91495530</t>
  </si>
  <si>
    <t>CARLOS ANDRES VELASCO TORRES</t>
  </si>
  <si>
    <t>13743138</t>
  </si>
  <si>
    <t>EDUARDO RINCON PAVA</t>
  </si>
  <si>
    <t>890203155</t>
  </si>
  <si>
    <t>EDUARDO RINCON GOMEZ &amp; CIA LTDA ASESORES DE SEGUROS</t>
  </si>
  <si>
    <t>80194825</t>
  </si>
  <si>
    <t>JUAN FELIPE DUARTE RUIZ</t>
  </si>
  <si>
    <t>63290176</t>
  </si>
  <si>
    <t>MARTHA PATRICIA DIAZ QUINTANA</t>
  </si>
  <si>
    <t>63276654</t>
  </si>
  <si>
    <t>OMAIRA SANDOVAL DUARTE</t>
  </si>
  <si>
    <t>1095792572</t>
  </si>
  <si>
    <t>ADRIANA GARCIA OVIEDO</t>
  </si>
  <si>
    <t>37795299</t>
  </si>
  <si>
    <t>MARIA EUGENIA SANCHEZ ROMERO</t>
  </si>
  <si>
    <t>52117866</t>
  </si>
  <si>
    <t>CAROLINA GUTIERREZ ARISTIZABAL</t>
  </si>
  <si>
    <t>32731811</t>
  </si>
  <si>
    <t>YAZMINA DE LOS ANGELES DE VEGA ARIZA</t>
  </si>
  <si>
    <t>53907306</t>
  </si>
  <si>
    <t>ANGELICA LUCIA DUQUE ECHEVERRY</t>
  </si>
  <si>
    <t>52773057</t>
  </si>
  <si>
    <t>ALIX YANIRA RODRIGUEZ GONZALES</t>
  </si>
  <si>
    <t>71787673</t>
  </si>
  <si>
    <t>890918468</t>
  </si>
  <si>
    <t>A&amp;S SEGUROS</t>
  </si>
  <si>
    <t>SEGUROS GENERALES SURAMERICANA SA</t>
  </si>
  <si>
    <t>43254202</t>
  </si>
  <si>
    <t>SOL BEATRIZ ESCOBAR OCHOA</t>
  </si>
  <si>
    <t>42789924</t>
  </si>
  <si>
    <t>ANGELA MARIA ZAPATA LONDONO</t>
  </si>
  <si>
    <t>79893628</t>
  </si>
  <si>
    <t>EDWIN HERNANDO  NOPE MOLINA</t>
  </si>
  <si>
    <t>43207931</t>
  </si>
  <si>
    <t>PAULA ANDREA PATINO SANCHEZ</t>
  </si>
  <si>
    <t>43902368</t>
  </si>
  <si>
    <t>KATALINA YISETH MARTINEZ YEPES</t>
  </si>
  <si>
    <t>43587073</t>
  </si>
  <si>
    <t>ELIZABETH  LOPEZ  MORENO</t>
  </si>
  <si>
    <t>8314244</t>
  </si>
  <si>
    <t>800027694</t>
  </si>
  <si>
    <t>J HUMBERTO GOMEZ Y CIA LTDA</t>
  </si>
  <si>
    <t>19316137</t>
  </si>
  <si>
    <t>830002991</t>
  </si>
  <si>
    <t>AP SEGUROS &amp; CIA LTDA</t>
  </si>
  <si>
    <t>52588541</t>
  </si>
  <si>
    <t>GLADYS JANNETH YOPASA LEON</t>
  </si>
  <si>
    <t>1030536979</t>
  </si>
  <si>
    <t>6008962</t>
  </si>
  <si>
    <t>GILBERTO REYES GOMEZ</t>
  </si>
  <si>
    <t>Universidad CES</t>
  </si>
  <si>
    <t>1076620880</t>
  </si>
  <si>
    <t>OSCAR RODRIGO PINILLA PINILLA</t>
  </si>
  <si>
    <t>21980576</t>
  </si>
  <si>
    <t>42079355</t>
  </si>
  <si>
    <t>1023873392</t>
  </si>
  <si>
    <t>YURI ANDREA RUIZ GONZALEZ</t>
  </si>
  <si>
    <t>63306622</t>
  </si>
  <si>
    <t>MARIBEL DELGADO LOPEZ</t>
  </si>
  <si>
    <t>52182859</t>
  </si>
  <si>
    <t>MERCI ALEJANDRA VARON ALFONSO</t>
  </si>
  <si>
    <t>80022938</t>
  </si>
  <si>
    <t>LOPEZ Y SOHM CIA LTDA AGENCIA DE SEGUROS</t>
  </si>
  <si>
    <t>94386585</t>
  </si>
  <si>
    <t>GERMAN ALBERTO CALLE CALLE</t>
  </si>
  <si>
    <t>79489668</t>
  </si>
  <si>
    <t>HUGO JEMAY CARDONA VALDERRAMA</t>
  </si>
  <si>
    <t>830063341</t>
  </si>
  <si>
    <t>MULTIRIESGOS DE COLOMBIA LTDA</t>
  </si>
  <si>
    <t>Sura</t>
  </si>
  <si>
    <t>52312732</t>
  </si>
  <si>
    <t>FAIZUR HELENA GOMEZ PALACIO</t>
  </si>
  <si>
    <t>1032449389</t>
  </si>
  <si>
    <t>LAURA MILENA BERNAL GONZALEZ</t>
  </si>
  <si>
    <t>52197953</t>
  </si>
  <si>
    <t>ROSA ELENA PIRAQUIVE SILVA</t>
  </si>
  <si>
    <t>51912511</t>
  </si>
  <si>
    <t>MARIA ZENAIDA RAMIREZ</t>
  </si>
  <si>
    <t>Liberty Seguros</t>
  </si>
  <si>
    <t>1030538042</t>
  </si>
  <si>
    <t>LUIS EDUARDO ALVAREZ ALDANA</t>
  </si>
  <si>
    <t>7223686</t>
  </si>
  <si>
    <t>900016470</t>
  </si>
  <si>
    <t>MULTISEGUROS LATINOS LTDA</t>
  </si>
  <si>
    <t>39175487</t>
  </si>
  <si>
    <t>LILIANA RINCON</t>
  </si>
  <si>
    <t>557241</t>
  </si>
  <si>
    <t>KAREN  SOSA MARCANO</t>
  </si>
  <si>
    <t>43999142</t>
  </si>
  <si>
    <t>ERIKA LOPERA</t>
  </si>
  <si>
    <t>1039446477</t>
  </si>
  <si>
    <t>LINA LOAIZA</t>
  </si>
  <si>
    <t>80040498</t>
  </si>
  <si>
    <t>FERNANDO CORREDOR</t>
  </si>
  <si>
    <t>43507921</t>
  </si>
  <si>
    <t>900896660</t>
  </si>
  <si>
    <t>OPTYMUS CONSULTING DE COLOMBIA LIMITADA</t>
  </si>
  <si>
    <t>43516631</t>
  </si>
  <si>
    <t>ADRIANA DELLSCHERFF CASTILLO</t>
  </si>
  <si>
    <t>890302748</t>
  </si>
  <si>
    <t>QUIJANO Y QUIJANO LTDA</t>
  </si>
  <si>
    <t>31971112</t>
  </si>
  <si>
    <t>ANA CASTRO ACEVEDO</t>
  </si>
  <si>
    <t>1144189070</t>
  </si>
  <si>
    <t>ANGELICA SARRIA MINA</t>
  </si>
  <si>
    <t>29940569</t>
  </si>
  <si>
    <t>CLAUDIA SUAREZ NAVIA</t>
  </si>
  <si>
    <t>66901832</t>
  </si>
  <si>
    <t>CLAUDIA LARA ESPINOSA</t>
  </si>
  <si>
    <t>19325149</t>
  </si>
  <si>
    <t>EDILBERTO ACUNA CARABALLO</t>
  </si>
  <si>
    <t>900362598</t>
  </si>
  <si>
    <t>NQS ASESORES EN SEGUROS</t>
  </si>
  <si>
    <t>19467935</t>
  </si>
  <si>
    <t>PABLO NIETO VALENZUELA</t>
  </si>
  <si>
    <t>Mapfre Seguros Generales de Colombia S.A.</t>
  </si>
  <si>
    <t>32498848</t>
  </si>
  <si>
    <t>890934445</t>
  </si>
  <si>
    <t>DIRIGIMOS AGENCIA DE SEGUROS LTDA</t>
  </si>
  <si>
    <t>71362379</t>
  </si>
  <si>
    <t>ALEJANDRO CHAVARRIAGA VASQUEZ</t>
  </si>
  <si>
    <t>43579524</t>
  </si>
  <si>
    <t>79328362</t>
  </si>
  <si>
    <t>JULIO CESAR  VELASQUEZ TOVAR</t>
  </si>
  <si>
    <t>9004718523</t>
  </si>
  <si>
    <t>GEO ASEOSRES EN SEGUROS LIMITADA</t>
  </si>
  <si>
    <t>80425567</t>
  </si>
  <si>
    <t>ANDRES VERHELST CASTELLO</t>
  </si>
  <si>
    <t>900967975</t>
  </si>
  <si>
    <t>INSURANCE &amp; RISK SOLUTIONS</t>
  </si>
  <si>
    <t>79141080</t>
  </si>
  <si>
    <t>MAURICIO SERRANO RODRIGUEZ</t>
  </si>
  <si>
    <t>Seguros Bolivar</t>
  </si>
  <si>
    <t>1136879220</t>
  </si>
  <si>
    <t>LAURA HASSIG ARANGON</t>
  </si>
  <si>
    <t>800109377</t>
  </si>
  <si>
    <t>AGENCIA PROSESALUD LTDA</t>
  </si>
  <si>
    <t>79141435</t>
  </si>
  <si>
    <t>LUIS EDUARDO HASSID DIEZ</t>
  </si>
  <si>
    <t>43270108</t>
  </si>
  <si>
    <t>ERIKA JANNETH GUARIN MUNOZ</t>
  </si>
  <si>
    <t>900208401</t>
  </si>
  <si>
    <t>GLOBAL RISK INSURANCE MANAGEMENT COLOMBIA LTDA</t>
  </si>
  <si>
    <t>70569886</t>
  </si>
  <si>
    <t>BALMORE ALBERTO RINCON ZAPATA</t>
  </si>
  <si>
    <t>79399618</t>
  </si>
  <si>
    <t>PEDRO MARIA CARRENO CABALLERO</t>
  </si>
  <si>
    <t>Consilium Scientia</t>
  </si>
  <si>
    <t>71218734</t>
  </si>
  <si>
    <t>DIEGO EDILSON GONZALES CANO</t>
  </si>
  <si>
    <t>79373629</t>
  </si>
  <si>
    <t>FABIO ARISTIZABAL ANGEL</t>
  </si>
  <si>
    <t>64561917</t>
  </si>
  <si>
    <t>FEDRA ISABEL IBANEZ GONZALES</t>
  </si>
  <si>
    <t>860526041</t>
  </si>
  <si>
    <t>PROIS PROGRAMADORA DE SEGUROS LIMITADA</t>
  </si>
  <si>
    <t>1030555612</t>
  </si>
  <si>
    <t>MARIO ESTEBAN FERNANDEZ MILAN</t>
  </si>
  <si>
    <t>1073681289</t>
  </si>
  <si>
    <t>SERGIO ALEJANDRO GONZALES VILLARRAGA</t>
  </si>
  <si>
    <t>14971007</t>
  </si>
  <si>
    <t>16625403</t>
  </si>
  <si>
    <t>HECTOR LOPEZ PLATA</t>
  </si>
  <si>
    <t>1144054106</t>
  </si>
  <si>
    <t>INGRID VARGAS ZAMORA</t>
  </si>
  <si>
    <t>38600802</t>
  </si>
  <si>
    <t>KATHERINE BALCAZAR SARRIA</t>
  </si>
  <si>
    <t>66975166</t>
  </si>
  <si>
    <t>MARIA POSADA IPIALES</t>
  </si>
  <si>
    <t>16367224</t>
  </si>
  <si>
    <t>MICHEL AGUIRRE CASTAÑO</t>
  </si>
  <si>
    <t>66985564</t>
  </si>
  <si>
    <t>RUBIELA ROMERO VAZQUEZ</t>
  </si>
  <si>
    <t>25276374</t>
  </si>
  <si>
    <t>YAMILE GALVIS PLAZA</t>
  </si>
  <si>
    <t>42965791</t>
  </si>
  <si>
    <t>900231639</t>
  </si>
  <si>
    <t>RIESGOS Y SEGUROS LTDA</t>
  </si>
  <si>
    <t>1028478621</t>
  </si>
  <si>
    <t>LEIDY JOHANA AVILES LONDONO</t>
  </si>
  <si>
    <t>43159195</t>
  </si>
  <si>
    <t>JANNETTE MARIA JIMENEZ TOBON</t>
  </si>
  <si>
    <t>12125179</t>
  </si>
  <si>
    <t>ALEXANDER RAMIREZ RODRIGUEZ</t>
  </si>
  <si>
    <t>830142321</t>
  </si>
  <si>
    <t>RUDD SERNA LTDA ASESORES EN SEGUROS</t>
  </si>
  <si>
    <t>INSTITUTO NACIONAL DE SEGUROS</t>
  </si>
  <si>
    <t>14216102</t>
  </si>
  <si>
    <t>51645474</t>
  </si>
  <si>
    <t>MARIA ELSY CRISTANCHO</t>
  </si>
  <si>
    <t>POLITECNICO GRANCOLOMBIANO</t>
  </si>
  <si>
    <t>30009052</t>
  </si>
  <si>
    <t>MARIA FERNANDA CARRILLO AMAYA</t>
  </si>
  <si>
    <t>19156918</t>
  </si>
  <si>
    <t>HERNANDO CRUZ GUERRERO</t>
  </si>
  <si>
    <t>860504228</t>
  </si>
  <si>
    <t>TEASEGUROS COLOMBIA TECNICOS EN SEGUROS Y CIA LTDA</t>
  </si>
  <si>
    <t>1010218446</t>
  </si>
  <si>
    <t>KAREN JOHANA BLANCO VILLAMARIN</t>
  </si>
  <si>
    <t>1013591043</t>
  </si>
  <si>
    <t>VIVIANA ANDREA CRUZ PAVA</t>
  </si>
  <si>
    <t>1069725574</t>
  </si>
  <si>
    <t>ADRIANA DEL PILAR MARTINEZ HERNANDEZ</t>
  </si>
  <si>
    <t>52234880</t>
  </si>
  <si>
    <t>ANDREA ALEXANDRA SALAMANCA MENDEZ</t>
  </si>
  <si>
    <t>52786433</t>
  </si>
  <si>
    <t>MARIBEL LOPEZ CASAS</t>
  </si>
  <si>
    <t>19384841</t>
  </si>
  <si>
    <t>JAIRO ALBERTO MUNOZ QUINTERO</t>
  </si>
  <si>
    <t>1070919488</t>
  </si>
  <si>
    <t>LUIS ESTEBAN SARMIENTO GONZALES</t>
  </si>
  <si>
    <t>52692568</t>
  </si>
  <si>
    <t>ANA MILENA  LEON CARRETANO</t>
  </si>
  <si>
    <t>79944071</t>
  </si>
  <si>
    <t>JUAN DAVID RAMIREZ</t>
  </si>
  <si>
    <t>38565352</t>
  </si>
  <si>
    <t>NINI JOHANNA  ZUNIGA CAMPO</t>
  </si>
  <si>
    <t>890304882</t>
  </si>
  <si>
    <t>LA OCCIDENTAL LTDA</t>
  </si>
  <si>
    <t>53166669</t>
  </si>
  <si>
    <t>KELLY SOFIA TOUS DIAZ</t>
  </si>
  <si>
    <t>16780153</t>
  </si>
  <si>
    <t>FABIAN  VINUEZA VILLOTA</t>
  </si>
  <si>
    <t>79381503</t>
  </si>
  <si>
    <t>ALEJANDRO CAICEDO CORREA</t>
  </si>
  <si>
    <t>38886482</t>
  </si>
  <si>
    <t>BROKER DE ASEGURAMIENTO LIMITADA CONSULTORES DE SEGUROS</t>
  </si>
  <si>
    <t>SEGUROS SURA</t>
  </si>
  <si>
    <t>94071311</t>
  </si>
  <si>
    <t>ANDRES DAVID GARCIA CASTILLO</t>
  </si>
  <si>
    <t>52379715</t>
  </si>
  <si>
    <t>900080247</t>
  </si>
  <si>
    <t>FAREG AGENCIA DE SEGUROS LTDA</t>
  </si>
  <si>
    <t>53014369</t>
  </si>
  <si>
    <t>ELIANA CONSTANZA MORA AREVALO</t>
  </si>
  <si>
    <t>91281188</t>
  </si>
  <si>
    <t>PEDRO HERIBERTO MENDEZ ZARATE</t>
  </si>
  <si>
    <t>91252546</t>
  </si>
  <si>
    <t>JULIO CESAR TORRES GIL</t>
  </si>
  <si>
    <t>Seguros Comerciales Bolívar SA</t>
  </si>
  <si>
    <t>63326129</t>
  </si>
  <si>
    <t>63494122</t>
  </si>
  <si>
    <t>63308630</t>
  </si>
  <si>
    <t>FANNY CARMENZA BAEZ MEDINA</t>
  </si>
  <si>
    <t>79599035</t>
  </si>
  <si>
    <t>VICTOR HUGO ALVARADO GONZALEZ</t>
  </si>
  <si>
    <t>900081404</t>
  </si>
  <si>
    <t>SEGUROS &amp; RISK COLOMBIA LTDA</t>
  </si>
  <si>
    <t>53930130</t>
  </si>
  <si>
    <t>DIANA JIMENEZ ACOSTA</t>
  </si>
  <si>
    <t>1022941980</t>
  </si>
  <si>
    <t>PEDRO FERNANDO URREA URREA</t>
  </si>
  <si>
    <t>79571314</t>
  </si>
  <si>
    <t>GONZALO COMBITA MORENO</t>
  </si>
  <si>
    <t>900770471</t>
  </si>
  <si>
    <t>VG COLOMBIA AGENTES DE SEGUROS</t>
  </si>
  <si>
    <t>1014189876</t>
  </si>
  <si>
    <t>JUAN NICOLAS ALARCON GRANDE</t>
  </si>
  <si>
    <t>52472043</t>
  </si>
  <si>
    <t>MARISOL MORALES CORTES</t>
  </si>
  <si>
    <t>40327451</t>
  </si>
  <si>
    <t>NATALY SANABRIA CALDERON</t>
  </si>
  <si>
    <t>EQUIDAD SEGUROS</t>
  </si>
  <si>
    <t>79125910</t>
  </si>
  <si>
    <t>LUIS FERNANDO GOMEZ RIVEROS</t>
  </si>
  <si>
    <t>900489441</t>
  </si>
  <si>
    <t>STRATEGY SEGUROS LTDA</t>
  </si>
  <si>
    <t>72179115</t>
  </si>
  <si>
    <t>RICARDO LEON BORRERO CEPEDA</t>
  </si>
  <si>
    <t>890106957</t>
  </si>
  <si>
    <t>ASSVIDA LTDA</t>
  </si>
  <si>
    <t>8747566</t>
  </si>
  <si>
    <t>LEONARDO DE JESUS CABANA NATERA</t>
  </si>
  <si>
    <t>32747147</t>
  </si>
  <si>
    <t>ELCIDA MARIA BADILLO AMADO</t>
  </si>
  <si>
    <t>55228810</t>
  </si>
  <si>
    <t>ELENA DEL CARMEN CUETO PADILLA</t>
  </si>
  <si>
    <t>73578245</t>
  </si>
  <si>
    <t>BENJAMIN ENRIQUE FIGUEROA SALAS</t>
  </si>
  <si>
    <t>7439206</t>
  </si>
  <si>
    <t>EDGARDO ALBERTO SALAS OSORIO</t>
  </si>
  <si>
    <t>8702676</t>
  </si>
  <si>
    <t>57435787</t>
  </si>
  <si>
    <t>ANGELA GONZALES LAVAO</t>
  </si>
  <si>
    <t>819006336</t>
  </si>
  <si>
    <t>ZUNIGA PROMOTORA DE SEGUROS LTDA</t>
  </si>
  <si>
    <t>1082998136</t>
  </si>
  <si>
    <t>MONICA OROZCO</t>
  </si>
  <si>
    <t>85451980</t>
  </si>
  <si>
    <t>1082919194</t>
  </si>
  <si>
    <t>JAVIER HERNESTO GAMARRA TORRES</t>
  </si>
  <si>
    <t>39046648</t>
  </si>
  <si>
    <t>ELIANA CARINA CASANOVA ALBERICCE</t>
  </si>
  <si>
    <t>256347</t>
  </si>
  <si>
    <t>900802784</t>
  </si>
  <si>
    <t>WMB ASOCIADOS AGENCIA DE SEGUROS</t>
  </si>
  <si>
    <t>98543241</t>
  </si>
  <si>
    <t>53905080</t>
  </si>
  <si>
    <t>FRANCY LISBETH VARGAS ANNICHARICO</t>
  </si>
  <si>
    <t>900160906</t>
  </si>
  <si>
    <t>OLS ASESORES DE SEGUROS LTDA</t>
  </si>
  <si>
    <t>8669048</t>
  </si>
  <si>
    <t>RICARDO ALBERTO VIVES GONZALEZ</t>
  </si>
  <si>
    <t>802005146</t>
  </si>
  <si>
    <t>VIVESEGURO LTDA</t>
  </si>
  <si>
    <t>40994415</t>
  </si>
  <si>
    <t>SHEINA LUCIA FLOREZ MITCHELL</t>
  </si>
  <si>
    <t>1140820769</t>
  </si>
  <si>
    <t>GISELLA ISABEL GUERRERO SARMIENTO</t>
  </si>
  <si>
    <t>Fasecolda</t>
  </si>
  <si>
    <t>55237786</t>
  </si>
  <si>
    <t>JOHANA TATIANA TORRES PALMA</t>
  </si>
  <si>
    <t>79307951</t>
  </si>
  <si>
    <t>JUAN MANUEL  DE LA CALLE JARAMILLO</t>
  </si>
  <si>
    <t>900372594</t>
  </si>
  <si>
    <t>ALIANZA SENIOR CONSULTORES DE SEGUROS LTDA</t>
  </si>
  <si>
    <t>51777493</t>
  </si>
  <si>
    <t>MARIA VICTORIA LONDONO RAMIREZ</t>
  </si>
  <si>
    <t>79422642</t>
  </si>
  <si>
    <t>VICTOR MANUEL NIETO RAMIREZ</t>
  </si>
  <si>
    <t>79743958</t>
  </si>
  <si>
    <t>YESID FERNANDO GORDILLO LIZARASO</t>
  </si>
  <si>
    <t>52085314</t>
  </si>
  <si>
    <t>SANDRA BIBIANA VALENCIA</t>
  </si>
  <si>
    <t>53072825</t>
  </si>
  <si>
    <t>YERLY ESTHER BARRANTES JAIMES</t>
  </si>
  <si>
    <t>79314483</t>
  </si>
  <si>
    <t>JAVIER GUILLERMO LADINO GUTIERREZ</t>
  </si>
  <si>
    <t>79365516</t>
  </si>
  <si>
    <t>900837599</t>
  </si>
  <si>
    <t>UNISEGUROS DEL CARIBE LTDA</t>
  </si>
  <si>
    <t>32825334</t>
  </si>
  <si>
    <t>SARITA ELENA FERNANDEZ DE CASTRO RUIZ</t>
  </si>
  <si>
    <t>79708360</t>
  </si>
  <si>
    <t>EDGAR  CARDONA AGUIRRE</t>
  </si>
  <si>
    <t>900489756</t>
  </si>
  <si>
    <t>C&amp;D SEGUROS LTDA</t>
  </si>
  <si>
    <t>52371072</t>
  </si>
  <si>
    <t>LUISA FERNANDA RINCON RAMIREZ</t>
  </si>
  <si>
    <t>1019094195</t>
  </si>
  <si>
    <t>LUIS ENRIQUE DIAZ ALBA</t>
  </si>
  <si>
    <t>35197700</t>
  </si>
  <si>
    <t>LUISA FERNANDA MEDINA OSUNA</t>
  </si>
  <si>
    <t>900691207</t>
  </si>
  <si>
    <t>AFIRMAR LTDA</t>
  </si>
  <si>
    <t>79751039</t>
  </si>
  <si>
    <t>72220865</t>
  </si>
  <si>
    <t>RAUL IGNACIO CERTAIN DE LA ESPRIELLA</t>
  </si>
  <si>
    <t>900054127</t>
  </si>
  <si>
    <t>CERTAIN &amp; ASOCIADOS ASESORES LTDA</t>
  </si>
  <si>
    <t>7447938</t>
  </si>
  <si>
    <t>RAUL CERTAIN OSORIO</t>
  </si>
  <si>
    <t>1081826368</t>
  </si>
  <si>
    <t>CARLOS ANDRES TATIS VILLEGAS</t>
  </si>
  <si>
    <t>1045233057</t>
  </si>
  <si>
    <t>AURORA MARIA SOTO GARCIA</t>
  </si>
  <si>
    <t>39440811</t>
  </si>
  <si>
    <t>CLAUDIA NAYARITH LOPEZ ZAPATA</t>
  </si>
  <si>
    <t>800201482</t>
  </si>
  <si>
    <t>COOPROSEGUROS AGENCIA DE SEGUROS LTDA</t>
  </si>
  <si>
    <t>80489484</t>
  </si>
  <si>
    <t>WILLIAM ENRIQUE BALLESTEROS PARRA</t>
  </si>
  <si>
    <t>39783384</t>
  </si>
  <si>
    <t>MARIA ALEXANDRA PEÑA URREA</t>
  </si>
  <si>
    <t>860050101</t>
  </si>
  <si>
    <t>RODSAN SEGUROS LTDA</t>
  </si>
  <si>
    <t>65550761</t>
  </si>
  <si>
    <t>RUTH MARY HERNANDEZ ZABALA</t>
  </si>
  <si>
    <t>20652405</t>
  </si>
  <si>
    <t>ADRIANA JULIETH RODRIGUEZ RODRIGUEZ</t>
  </si>
  <si>
    <t>1026575090</t>
  </si>
  <si>
    <t>NURY JULIETH DAMIAN FALLA</t>
  </si>
  <si>
    <t>52146905</t>
  </si>
  <si>
    <t>LIDA CARRION BOLAÑOS</t>
  </si>
  <si>
    <t>1024476905</t>
  </si>
  <si>
    <t>JENNIFER JUSED HERNANDEZ VERA</t>
  </si>
  <si>
    <t>16599906</t>
  </si>
  <si>
    <t>900667071</t>
  </si>
  <si>
    <t>RL PARTNERS LTDA</t>
  </si>
  <si>
    <t>29533441</t>
  </si>
  <si>
    <t>31321670</t>
  </si>
  <si>
    <t>VIVIANA  CANO</t>
  </si>
  <si>
    <t>1143446968</t>
  </si>
  <si>
    <t>900904858</t>
  </si>
  <si>
    <t>OSORIO JARAMILLO ASESORES DE SEGUROS LTDA</t>
  </si>
  <si>
    <t>8754153</t>
  </si>
  <si>
    <t>NOEL ARTURO OSORIO TORNE</t>
  </si>
  <si>
    <t>32855518</t>
  </si>
  <si>
    <t>36552945</t>
  </si>
  <si>
    <t>CLARA CECILIA JARAMILLO MANOTAS</t>
  </si>
  <si>
    <t>1140838839</t>
  </si>
  <si>
    <t>900490638</t>
  </si>
  <si>
    <t>ROBINSON CASTRO Y CIA LTDA</t>
  </si>
  <si>
    <t>1014222549</t>
  </si>
  <si>
    <t>CRISTIAN FERNANDO QUINTANA GOMEZ</t>
  </si>
  <si>
    <t>Universidad EAN</t>
  </si>
  <si>
    <t>79567191</t>
  </si>
  <si>
    <t>NIVALDO ROA CHACON</t>
  </si>
  <si>
    <t>830114644</t>
  </si>
  <si>
    <t>DELTA CONSULTORES DE SEGUROS LTDA</t>
  </si>
  <si>
    <t>52094889</t>
  </si>
  <si>
    <t>LUZ AIDEE DIAZ VELAZCO</t>
  </si>
  <si>
    <t>1031142265</t>
  </si>
  <si>
    <t>JUAN CARLOS CARRILLO MORENO</t>
  </si>
  <si>
    <t>19456702</t>
  </si>
  <si>
    <t>RICARDO ARTURO NARANJO</t>
  </si>
  <si>
    <t>860025669</t>
  </si>
  <si>
    <t>ASESORA FINANCIERA DE SEGUROS AFISEC LTDA</t>
  </si>
  <si>
    <t>52336327</t>
  </si>
  <si>
    <t>CAROLINA BARRAGAN SANCHEZ</t>
  </si>
  <si>
    <t>52693399</t>
  </si>
  <si>
    <t>YENNY OLIVIA GUEVARA</t>
  </si>
  <si>
    <t>1007577041</t>
  </si>
  <si>
    <t>DOLLY SHEILY LOPEZ PRADA</t>
  </si>
  <si>
    <t>806000686</t>
  </si>
  <si>
    <t>BALUARTE DE SEGUROS  Y COMPANIA LTDA</t>
  </si>
  <si>
    <t>52386202</t>
  </si>
  <si>
    <t>900077312</t>
  </si>
  <si>
    <t>PLANNERS SEGUROS  LTDA</t>
  </si>
  <si>
    <t>1000332403</t>
  </si>
  <si>
    <t>LAURA MARCELA SANTIAGO ESPINOSA</t>
  </si>
  <si>
    <t>79370329</t>
  </si>
  <si>
    <t>JUAN MANUEL TORRES HERNANDEZ</t>
  </si>
  <si>
    <t>900295191</t>
  </si>
  <si>
    <t>FINESA SEGUROS LTDA</t>
  </si>
  <si>
    <t>1116722600</t>
  </si>
  <si>
    <t>FINESA SEGUROS &amp; COMPAÑIA LIMITADA AGENCIA DE SEGUROS</t>
  </si>
  <si>
    <t>31991740</t>
  </si>
  <si>
    <t>DACIER GARCIA RENGIFO</t>
  </si>
  <si>
    <t>66998561</t>
  </si>
  <si>
    <t>ROSA XIMENA ROSERO GONZALEZ</t>
  </si>
  <si>
    <t>67003936</t>
  </si>
  <si>
    <t>ANDREA CEBALLOS CARDOZO</t>
  </si>
  <si>
    <t>66856422</t>
  </si>
  <si>
    <t>1143833160</t>
  </si>
  <si>
    <t>ELIANA MARCELA SAMBONI QUIROGA</t>
  </si>
  <si>
    <t>14549059</t>
  </si>
  <si>
    <t>DIEGO MAURICIO RUBEN NOVOA</t>
  </si>
  <si>
    <t>29121491</t>
  </si>
  <si>
    <t>VICTORIA ANDREA SANCHEZ CUCALON</t>
  </si>
  <si>
    <t>31955099</t>
  </si>
  <si>
    <t>ALBA DEISSY PENA GUERRERO</t>
  </si>
  <si>
    <t>1140853187</t>
  </si>
  <si>
    <t>1143156521</t>
  </si>
  <si>
    <t>VALENTINA DEL CARMEN LOPEZ MANJARRES</t>
  </si>
  <si>
    <t>72045479</t>
  </si>
  <si>
    <t>JUAN CARLOS LOPEZ GUTIERREZ</t>
  </si>
  <si>
    <t>79717435</t>
  </si>
  <si>
    <t>901010585</t>
  </si>
  <si>
    <t>ALIANZA MUTUAL DE SEROS AMS LTDA</t>
  </si>
  <si>
    <t>10094335</t>
  </si>
  <si>
    <t>JORGE HERNAN MUNOZ GOMEZ</t>
  </si>
  <si>
    <t>800135524</t>
  </si>
  <si>
    <t>PROMOTOTRA INTEGRAL DE SEGUROS PRINSE LTDA</t>
  </si>
  <si>
    <t>41748868</t>
  </si>
  <si>
    <t>GLORIA INES HERNANDEZ PARRA</t>
  </si>
  <si>
    <t>34040584</t>
  </si>
  <si>
    <t>MELVA GONZALEZ RODRIGUEZ</t>
  </si>
  <si>
    <t>79509871</t>
  </si>
  <si>
    <t>OMAR JESUS SILVA RINCON</t>
  </si>
  <si>
    <t>9134942</t>
  </si>
  <si>
    <t>OSMAN DE JESUS NIEBLES ALVARINO</t>
  </si>
  <si>
    <t>80430234</t>
  </si>
  <si>
    <t>NELSON RODRIGO GONZALEZ MORALES</t>
  </si>
  <si>
    <t>80271592</t>
  </si>
  <si>
    <t>ANGEL IGNACIO SANABRIA GUEVARA</t>
  </si>
  <si>
    <t>19289525</t>
  </si>
  <si>
    <t>LUIS ARTURO GOMEZ PIRABAN</t>
  </si>
  <si>
    <t>1014230035</t>
  </si>
  <si>
    <t>MARIA PAULA SARMIENTO NEIRA</t>
  </si>
  <si>
    <t>52148832</t>
  </si>
  <si>
    <t>BLANCA NIEVES OSPINA ACOSTA</t>
  </si>
  <si>
    <t>51632955</t>
  </si>
  <si>
    <t>GLADYS NANCY MARTINEZ ALBARRACIN</t>
  </si>
  <si>
    <t>52356697</t>
  </si>
  <si>
    <t>TATIANA ASTRID SANTAFE BECERRA</t>
  </si>
  <si>
    <t>1030664682</t>
  </si>
  <si>
    <t>ERIKA LIZETH ROJAS PINILLA</t>
  </si>
  <si>
    <t>900442378</t>
  </si>
  <si>
    <t>1143927896</t>
  </si>
  <si>
    <t>JAZMIN ANDREA SIERRA MUNOZ</t>
  </si>
  <si>
    <t>53177198</t>
  </si>
  <si>
    <t>NIDIA CAROLINA MUNOZ</t>
  </si>
  <si>
    <t>900665777</t>
  </si>
  <si>
    <t>FAMISEGUR</t>
  </si>
  <si>
    <t>19466299</t>
  </si>
  <si>
    <t>900431971</t>
  </si>
  <si>
    <t>ASSURANCE LTDA</t>
  </si>
  <si>
    <t>79370297</t>
  </si>
  <si>
    <t>CARLOS FERNANDO  GARZON DIAZ</t>
  </si>
  <si>
    <t>37625888</t>
  </si>
  <si>
    <t>YASMIN PINEDA GONZALEZ</t>
  </si>
  <si>
    <t>71751165</t>
  </si>
  <si>
    <t>3473989</t>
  </si>
  <si>
    <t>LUCAS LOPEZ URIBE</t>
  </si>
  <si>
    <t>98667256</t>
  </si>
  <si>
    <t>1035853552</t>
  </si>
  <si>
    <t>STEFANNY BERMUDEZ PINZON</t>
  </si>
  <si>
    <t>1017201910</t>
  </si>
  <si>
    <t>ANIELA VALLEJO ZULUAGA</t>
  </si>
  <si>
    <t>16631459</t>
  </si>
  <si>
    <t>890317097</t>
  </si>
  <si>
    <t>LLANO DOMINGUEZ LTDA</t>
  </si>
  <si>
    <t>31898978</t>
  </si>
  <si>
    <t>MARTA INES ULLOA GIRALDO</t>
  </si>
  <si>
    <t>29584911</t>
  </si>
  <si>
    <t>ALBA ROCIO ZUNIGA M</t>
  </si>
  <si>
    <t>17071465</t>
  </si>
  <si>
    <t>860054223</t>
  </si>
  <si>
    <t>ASESORES CONTINENTALES DE SEGUROS LTDA</t>
  </si>
  <si>
    <t>80411840</t>
  </si>
  <si>
    <t>MAURICIO ANDRES HERNANDEZ ANZOLA</t>
  </si>
  <si>
    <t>79504473</t>
  </si>
  <si>
    <t>JUAN CARLOS PALACIOS GARCIA</t>
  </si>
  <si>
    <t>75092586</t>
  </si>
  <si>
    <t>EDGAR ANDRES ARANGO SALAZAR</t>
  </si>
  <si>
    <t>1019111540</t>
  </si>
  <si>
    <t>PAOLA ANDREA VARGAS BOYACA</t>
  </si>
  <si>
    <t>1032441948</t>
  </si>
  <si>
    <t>ALEXANDRA RAMIREZ VAQUIRA</t>
  </si>
  <si>
    <t>79778901</t>
  </si>
  <si>
    <t>900692505</t>
  </si>
  <si>
    <t>C&amp;S SEGUROS LTDA</t>
  </si>
  <si>
    <t>52396514</t>
  </si>
  <si>
    <t>MYRIAM ANGELICA SANABRIA OVIEDO</t>
  </si>
  <si>
    <t>1073233049</t>
  </si>
  <si>
    <t>CLAUDIA PATRICIA CAPERA BOLANOS</t>
  </si>
  <si>
    <t>419894</t>
  </si>
  <si>
    <t>LAURA HERNANDEZ MOSINO</t>
  </si>
  <si>
    <t>19463053</t>
  </si>
  <si>
    <t>1140857071</t>
  </si>
  <si>
    <t>BRIGITTE ALEXANDRA PUERTA MORALES</t>
  </si>
  <si>
    <t>900680717</t>
  </si>
  <si>
    <t>SE CONSULTORES EN RIESGOS Y SEGUROS</t>
  </si>
  <si>
    <t>1042443226</t>
  </si>
  <si>
    <t>MILAGROS PAOLA NIETO CARRILLO</t>
  </si>
  <si>
    <t>8777819</t>
  </si>
  <si>
    <t>JOSE LUIS BAHOQUE JACOME</t>
  </si>
  <si>
    <t>9096662</t>
  </si>
  <si>
    <t>AUGUSTO BUSTAMANTE MORELO</t>
  </si>
  <si>
    <t>1047455684</t>
  </si>
  <si>
    <t>CAROLINA ALVAREZ BONFANTE</t>
  </si>
  <si>
    <t>22518564</t>
  </si>
  <si>
    <t>KARINA JAZMIN ABUDINEN BENAVIDES</t>
  </si>
  <si>
    <t>1082841627</t>
  </si>
  <si>
    <t>MARIA ALEJANDRA ESPINOSA DAVILA</t>
  </si>
  <si>
    <t>1129541843</t>
  </si>
  <si>
    <t>LIZNABETH MILAGROS INSIGNARES CABALLERO</t>
  </si>
  <si>
    <t>16666668</t>
  </si>
  <si>
    <t>805028423</t>
  </si>
  <si>
    <t>LYS ASESORES DE SEGUROS Y CIA LTDA</t>
  </si>
  <si>
    <t>31831860</t>
  </si>
  <si>
    <t>PATRICIA SAA GALLEGO</t>
  </si>
  <si>
    <t>66907309</t>
  </si>
  <si>
    <t>NELLY RAMIREZ ESPINOSA</t>
  </si>
  <si>
    <t>31529066</t>
  </si>
  <si>
    <t>BEATRIZ ELENA JARAMILLO RIOS</t>
  </si>
  <si>
    <t>79943461</t>
  </si>
  <si>
    <t>ANDRES FELIPE CAMACHO SANINT</t>
  </si>
  <si>
    <t>900931697</t>
  </si>
  <si>
    <t>CAZ ASESORES DE SEGUROS</t>
  </si>
  <si>
    <t>4512916</t>
  </si>
  <si>
    <t>NICOLAS GOMEZ RODRIGUEZ</t>
  </si>
  <si>
    <t>900867744</t>
  </si>
  <si>
    <t>MOMENTUM BROKER DE SEGUROS LTDA</t>
  </si>
  <si>
    <t>CHUBB</t>
  </si>
  <si>
    <t>13873915</t>
  </si>
  <si>
    <t>ALVARO JULIAN CAVANZO GARCIA</t>
  </si>
  <si>
    <t>900344345</t>
  </si>
  <si>
    <t>CAVCA LTDA</t>
  </si>
  <si>
    <t>79939528</t>
  </si>
  <si>
    <t>DANIEL  SANDOVAL</t>
  </si>
  <si>
    <t>830114904</t>
  </si>
  <si>
    <t>AZ SEGUROS LTDA ASESORES EN SEGUROS</t>
  </si>
  <si>
    <t>52168651</t>
  </si>
  <si>
    <t>ASTRID  GAMBA</t>
  </si>
  <si>
    <t>10216455</t>
  </si>
  <si>
    <t>860065474</t>
  </si>
  <si>
    <t>SOCIEDAD DE COBERTURAS LTDA</t>
  </si>
  <si>
    <t>52499340</t>
  </si>
  <si>
    <t>ANGELA MARIA HERRERA CASASBUENAS</t>
  </si>
  <si>
    <t>80036893</t>
  </si>
  <si>
    <t>CESAR AUGUSTO DIAZ MARIN</t>
  </si>
  <si>
    <t>80902017</t>
  </si>
  <si>
    <t>CRISTIAN BURGOS</t>
  </si>
  <si>
    <t>53044774</t>
  </si>
  <si>
    <t>DIANA CAROLINA MUNOZ TRIANA</t>
  </si>
  <si>
    <t>1030524316</t>
  </si>
  <si>
    <t>JUAN SEBASTIAN CASTILLO FORERO</t>
  </si>
  <si>
    <t>79498808</t>
  </si>
  <si>
    <t>PEDRO NEL ZAPATA ZAPATA</t>
  </si>
  <si>
    <t>22464668</t>
  </si>
  <si>
    <t>DEBBIE ZULEMA DIAZ CARBONELL</t>
  </si>
  <si>
    <t>79492070</t>
  </si>
  <si>
    <t>900207368</t>
  </si>
  <si>
    <t>MILENIUM ASESORES INTEGRALES DE SEGUROS BOGOTA</t>
  </si>
  <si>
    <t>79609666</t>
  </si>
  <si>
    <t>39672126</t>
  </si>
  <si>
    <t>52442900</t>
  </si>
  <si>
    <t>79385827</t>
  </si>
  <si>
    <t>45495917</t>
  </si>
  <si>
    <t>80223750</t>
  </si>
  <si>
    <t>DEWINSON MAURICIO SANDOVAL CASTILLO</t>
  </si>
  <si>
    <t>901002924</t>
  </si>
  <si>
    <t>SEGURPLUS BROKER AGENCIA DE SEGUROS LTDA</t>
  </si>
  <si>
    <t>41670801</t>
  </si>
  <si>
    <t>ESPERANZA PEREZ BELTRAN</t>
  </si>
  <si>
    <t>860525972</t>
  </si>
  <si>
    <t>PROFUTURO CONSULTORES LTDA</t>
  </si>
  <si>
    <t>60257073</t>
  </si>
  <si>
    <t>CAYETANA DEL ROSARIO SOLEDAD SUESCUN</t>
  </si>
  <si>
    <t>900151388</t>
  </si>
  <si>
    <t>ESTRATEGIA EN SEGUROS LTDA</t>
  </si>
  <si>
    <t>5;6;10;16</t>
  </si>
  <si>
    <t>79320957</t>
  </si>
  <si>
    <t>OSCAR GIOVANNI NOVOA GONZALEZ</t>
  </si>
  <si>
    <t>52882986</t>
  </si>
  <si>
    <t>MAGNOLIA AYALA ROMERO</t>
  </si>
  <si>
    <t>1010221311</t>
  </si>
  <si>
    <t>JUAN DAVID NOVOA RODRIGUEZ</t>
  </si>
  <si>
    <t>1032376634</t>
  </si>
  <si>
    <t>YORK EDWARD LARA VARGAS</t>
  </si>
  <si>
    <t>1023941831</t>
  </si>
  <si>
    <t>CAMILO DIAZ QUINTERO</t>
  </si>
  <si>
    <t>98572796</t>
  </si>
  <si>
    <t>HECTOR JAIME ARIAS FLOREZ</t>
  </si>
  <si>
    <t>900407272</t>
  </si>
  <si>
    <t>RAVE AGENCIA DE SEGUROS LTDA</t>
  </si>
  <si>
    <t>1042064589</t>
  </si>
  <si>
    <t>1036646006</t>
  </si>
  <si>
    <t>1037606414</t>
  </si>
  <si>
    <t>8161738</t>
  </si>
  <si>
    <t>CARLOS ANDRES GUTIERREZ RESTREPO</t>
  </si>
  <si>
    <t>10;12</t>
  </si>
  <si>
    <t>1152191184</t>
  </si>
  <si>
    <t>1128443098</t>
  </si>
  <si>
    <t>ELIZABETH MACHADO CADENA</t>
  </si>
  <si>
    <t>1102850959</t>
  </si>
  <si>
    <t>JORGE ALBERTO MEJIA ORTEGA</t>
  </si>
  <si>
    <t>39212281</t>
  </si>
  <si>
    <t>LINA MARIA NARANJO GOMEZ</t>
  </si>
  <si>
    <t>21480465</t>
  </si>
  <si>
    <t>1128448937</t>
  </si>
  <si>
    <t>71775457</t>
  </si>
  <si>
    <t>42978184</t>
  </si>
  <si>
    <t>ANA BEATRIZ RAVE VELASQUEZ</t>
  </si>
  <si>
    <t>32474270</t>
  </si>
  <si>
    <t>MARIA EUGENIA RAVE VELASQUEZ</t>
  </si>
  <si>
    <t>71317162</t>
  </si>
  <si>
    <t>ALEJANDRO LEON SALAZAR LOPEZ</t>
  </si>
  <si>
    <t>43636500</t>
  </si>
  <si>
    <t>ADRIANA PATRICIA SALDARRIAGA TORO</t>
  </si>
  <si>
    <t>80821010</t>
  </si>
  <si>
    <t>JULIAN  CANAL NAVARRO</t>
  </si>
  <si>
    <t>900698611</t>
  </si>
  <si>
    <t>CANAL DE SEGUROS LTDA</t>
  </si>
  <si>
    <t>53016007</t>
  </si>
  <si>
    <t>SANDRA YASMIN MARTINEZ ALVAREZ</t>
  </si>
  <si>
    <t>52531230</t>
  </si>
  <si>
    <t>CAROLINA RODRIGUEZ SAENZ</t>
  </si>
  <si>
    <t>1030663071</t>
  </si>
  <si>
    <t>JHON ALEXANDER TRUJILLO CARDENAS</t>
  </si>
  <si>
    <t>52507603</t>
  </si>
  <si>
    <t>MARIA DEL PILAR  ALDANA QUIROGA</t>
  </si>
  <si>
    <t>Suramericana</t>
  </si>
  <si>
    <t>71720618</t>
  </si>
  <si>
    <t>900737769</t>
  </si>
  <si>
    <t>AGENCIA SEGUROS LIDER LTDA</t>
  </si>
  <si>
    <t>1036615225</t>
  </si>
  <si>
    <t>5;6;10</t>
  </si>
  <si>
    <t>91201253</t>
  </si>
  <si>
    <t>900544921</t>
  </si>
  <si>
    <t>CORRETAJE UNIMOS LTDA</t>
  </si>
  <si>
    <t>63484431</t>
  </si>
  <si>
    <t>AURA INES TORRES MEDINA</t>
  </si>
  <si>
    <t>Universidad de la Sabana- Compañía Mudial de Seguros SA</t>
  </si>
  <si>
    <t>5;6;10;14</t>
  </si>
  <si>
    <t>43758987</t>
  </si>
  <si>
    <t>VIVIANA MARIA MARTINEZ GONZALEZ</t>
  </si>
  <si>
    <t>900171792</t>
  </si>
  <si>
    <t>RISKS Y PROTECTION LIMITADA</t>
  </si>
  <si>
    <t>52755038</t>
  </si>
  <si>
    <t>LUZ JULIETT ALBORNOZ GONZALEZ</t>
  </si>
  <si>
    <t>80202451</t>
  </si>
  <si>
    <t>CAMILO ANDRES BARRIGA GOMEZ</t>
  </si>
  <si>
    <t>40933385</t>
  </si>
  <si>
    <t>EUGENIA MARIA MENDOZA BARRETO</t>
  </si>
  <si>
    <t>52502224</t>
  </si>
  <si>
    <t>ANDREA MILENA ANGEL RODRIGUEZ</t>
  </si>
  <si>
    <t>42773546</t>
  </si>
  <si>
    <t>OLGA LUCIA ECHEVERRY ARANGO</t>
  </si>
  <si>
    <t>1036630323</t>
  </si>
  <si>
    <t>GABRIEL JAIME QUINTERO ECHEVERRI</t>
  </si>
  <si>
    <t>98526294</t>
  </si>
  <si>
    <t>52994263</t>
  </si>
  <si>
    <t>ANDREA FERNANDA CALDERON PEREZ</t>
  </si>
  <si>
    <t>53053290</t>
  </si>
  <si>
    <t>ANGELICA MARIA ACUNA MENDEZ</t>
  </si>
  <si>
    <t>32243882</t>
  </si>
  <si>
    <t>NATALIA USUGA GOMEZ</t>
  </si>
  <si>
    <t>80730137</t>
  </si>
  <si>
    <t>MIGUEL ANGEL GRILLO CORREA</t>
  </si>
  <si>
    <t>900028907</t>
  </si>
  <si>
    <t>SEGUROS DEL COMERCIO EXTERIOR LTDA</t>
  </si>
  <si>
    <t>93120561</t>
  </si>
  <si>
    <t>ALONSO GUAPACHO RIVERA</t>
  </si>
  <si>
    <t>900642804</t>
  </si>
  <si>
    <t>ACCION INTEGRAL DE RIESGOS LTDA</t>
  </si>
  <si>
    <t>43750389</t>
  </si>
  <si>
    <t>1017138133</t>
  </si>
  <si>
    <t>DIANA CAROLINA PATINO GAVIRIA</t>
  </si>
  <si>
    <t>32151249</t>
  </si>
  <si>
    <t>SANDRA MILENA GALLO GIL</t>
  </si>
  <si>
    <t>43879896</t>
  </si>
  <si>
    <t>DOLLY DUQUE</t>
  </si>
  <si>
    <t>51798263</t>
  </si>
  <si>
    <t>900168551</t>
  </si>
  <si>
    <t>SEGUROS GARPOS Y ASOCIADOS LTDA</t>
  </si>
  <si>
    <t>51697276</t>
  </si>
  <si>
    <t>CARMEN LEONOR GARCIA VILLALBA</t>
  </si>
  <si>
    <t>900354560</t>
  </si>
  <si>
    <t>53080073</t>
  </si>
  <si>
    <t>JENNY RAQUEL RODRIGUEZ LEURO</t>
  </si>
  <si>
    <t>AKUO</t>
  </si>
  <si>
    <t>19325129</t>
  </si>
  <si>
    <t>LUIS CARLOS OSPINA BUSTOS</t>
  </si>
  <si>
    <t>79261340</t>
  </si>
  <si>
    <t>CUSTODIO MARIA ABRIL ROMERO</t>
  </si>
  <si>
    <t>1019002587</t>
  </si>
  <si>
    <t>DIANA MARCELA PENA HERRERA</t>
  </si>
  <si>
    <t>1032425513</t>
  </si>
  <si>
    <t>CRISTIAN ANTONIO SAENZ ALAPE</t>
  </si>
  <si>
    <t>79956566</t>
  </si>
  <si>
    <t>CAMILO ANDRES VARGAS RODRIGUEZ</t>
  </si>
  <si>
    <t>52739210</t>
  </si>
  <si>
    <t>LADY DIANA SALAZAR IPUZ</t>
  </si>
  <si>
    <t>23621963</t>
  </si>
  <si>
    <t>MAGALY DEL ROSARIO CASTANEDA GONZALEZ</t>
  </si>
  <si>
    <t>43927197</t>
  </si>
  <si>
    <t>DIANA CAROLINA HENAO QUINTERO</t>
  </si>
  <si>
    <t>900734169</t>
  </si>
  <si>
    <t>EFICIENCIAS EN RIESGOS Y SEGUROS LTDA</t>
  </si>
  <si>
    <t>79596740</t>
  </si>
  <si>
    <t>15349086</t>
  </si>
  <si>
    <t>12119070</t>
  </si>
  <si>
    <t>900285290</t>
  </si>
  <si>
    <t>LEONARDO ABAUAT Y CIA LTDA</t>
  </si>
  <si>
    <t>36089841</t>
  </si>
  <si>
    <t>GENY TRUJILLO BARREIRO</t>
  </si>
  <si>
    <t>93355002</t>
  </si>
  <si>
    <t>ANGEL ALBERTO LEYTON ORTEGON</t>
  </si>
  <si>
    <t>55172433</t>
  </si>
  <si>
    <t>JEIMMY CONSTANZA CERQUERA RAMIREZ</t>
  </si>
  <si>
    <t>52323126</t>
  </si>
  <si>
    <t>LINA MARIA FUENTES SOTOMONTE</t>
  </si>
  <si>
    <t>860045190</t>
  </si>
  <si>
    <t>AGENCIA ASESORA DE SEGUROS LTDA</t>
  </si>
  <si>
    <t>1090442004</t>
  </si>
  <si>
    <t>CAMILO ANDRES OQUENDO CASTANO</t>
  </si>
  <si>
    <t>79328163</t>
  </si>
  <si>
    <t>ALVARO ENRIQUE RIVEROS RODRIGUEZ</t>
  </si>
  <si>
    <t>52177362</t>
  </si>
  <si>
    <t>XIMENA ANDREA ORTIZ RODRIGUEZ</t>
  </si>
  <si>
    <t>800220638</t>
  </si>
  <si>
    <t>AMPARANDO AGENCIA DE SEGUROS LTDA</t>
  </si>
  <si>
    <t>AMPARANDO AGENCIA DE SEGUROS LTDA.</t>
  </si>
  <si>
    <t>900025913</t>
  </si>
  <si>
    <t>CONCABA LTDA ASESORES DE SEGUROS</t>
  </si>
  <si>
    <t>CONCABA LTDA. ASESORES DE SEGUROS</t>
  </si>
  <si>
    <t>85470990</t>
  </si>
  <si>
    <t>HUGO ANDRES CABALLERO BAUTE</t>
  </si>
  <si>
    <t>42493297</t>
  </si>
  <si>
    <t>MARIA DEL SOCORRO BAUTE DE CASTILLO</t>
  </si>
  <si>
    <t>39792198</t>
  </si>
  <si>
    <t>ADRIANA RESTREPO BELTRAN</t>
  </si>
  <si>
    <t>860028570</t>
  </si>
  <si>
    <t>COMERCIAL COLOMBIANA LTDA</t>
  </si>
  <si>
    <t>5;6;10;13</t>
  </si>
  <si>
    <t>19462531</t>
  </si>
  <si>
    <t>JOSE DARIO PUENTES MEJIA</t>
  </si>
  <si>
    <t>53048567</t>
  </si>
  <si>
    <t>SANDRA MILENA LOZANO CHACON</t>
  </si>
  <si>
    <t>52211497</t>
  </si>
  <si>
    <t>DIANA YICELL TRUJILLO ALDANA</t>
  </si>
  <si>
    <t>43739284</t>
  </si>
  <si>
    <t>NATALIA LOPEZ OSPINA</t>
  </si>
  <si>
    <t>900096354</t>
  </si>
  <si>
    <t>GRANSEGUROS COLOMBIA LTDA</t>
  </si>
  <si>
    <t>7559668</t>
  </si>
  <si>
    <t>SBS SEGUROS COLOMBIA</t>
  </si>
  <si>
    <t>6;12</t>
  </si>
  <si>
    <t>16747658</t>
  </si>
  <si>
    <t>GONZALO  TENORIO LOURIDO</t>
  </si>
  <si>
    <t>Instituto Nacional De Seguros</t>
  </si>
  <si>
    <t>94523609</t>
  </si>
  <si>
    <t>YOVANNY SEPULVEDA RENGIFO</t>
  </si>
  <si>
    <t>30320121</t>
  </si>
  <si>
    <t>MARTHA HELENA SARAVIA HENAO</t>
  </si>
  <si>
    <t>Universidad Javeriana</t>
  </si>
  <si>
    <t>66924843</t>
  </si>
  <si>
    <t>ISABEL CRISTINA PEREZ TRUJILLO</t>
  </si>
  <si>
    <t>52083217</t>
  </si>
  <si>
    <t>ADRIANA CARDOZO ORAMAS</t>
  </si>
  <si>
    <t>6753973</t>
  </si>
  <si>
    <t xml:space="preserve">FABIO DE JESUS MONTOYA CARDENAS </t>
  </si>
  <si>
    <t>ALLIANZ  SEGUROS S.A</t>
  </si>
  <si>
    <t>5;6;12</t>
  </si>
  <si>
    <t>70092661</t>
  </si>
  <si>
    <t>8909229063</t>
  </si>
  <si>
    <t xml:space="preserve">ESCOBAR SALDARRIAGA Y CIA LTDA ASESORES DE SEGUROS </t>
  </si>
  <si>
    <t>51688140</t>
  </si>
  <si>
    <t>9000500808</t>
  </si>
  <si>
    <t>M Y R CONSULTORES DE SEGUROS LTDA</t>
  </si>
  <si>
    <t>5;6;12;15</t>
  </si>
  <si>
    <t>51968603</t>
  </si>
  <si>
    <t>LEIDIN VEGA MONROY</t>
  </si>
  <si>
    <t>SEGUROS DEL ESTADO S.A.</t>
  </si>
  <si>
    <t>80032327</t>
  </si>
  <si>
    <t>9007092203</t>
  </si>
  <si>
    <t>GUIBBONS LTDA</t>
  </si>
  <si>
    <t>9012693442</t>
  </si>
  <si>
    <t>63537700</t>
  </si>
  <si>
    <t>JULIETH ARNACHE SALAZAR</t>
  </si>
  <si>
    <t>79629613</t>
  </si>
  <si>
    <t>9006879623</t>
  </si>
  <si>
    <t>CAS CASANARE SEGUROS LTDA</t>
  </si>
  <si>
    <t>52257215</t>
  </si>
  <si>
    <t>9003230176</t>
  </si>
  <si>
    <t>ALIANZA FUTURO SEGUROS E INVERSIONES LTDA</t>
  </si>
  <si>
    <t>PACHECHO PADRON PARMENIDES MANUEL</t>
  </si>
  <si>
    <t>52392586</t>
  </si>
  <si>
    <t>9013212231</t>
  </si>
  <si>
    <t>AGENCIA DE SEGUROS INTERGROUP LTDA</t>
  </si>
  <si>
    <t xml:space="preserve">INTER CONTINENTAL POLITECNICO </t>
  </si>
  <si>
    <t>1019019913</t>
  </si>
  <si>
    <t>9000745898</t>
  </si>
  <si>
    <t>AGENCIA DE SEGUROS FALABELLA LTDA</t>
  </si>
  <si>
    <t>46455833</t>
  </si>
  <si>
    <t>SANDRA CONSUELO PATIÑO ALBA</t>
  </si>
  <si>
    <t>6;5;12;15</t>
  </si>
  <si>
    <t>11431186</t>
  </si>
  <si>
    <t>FABIO ORLANDO GUEVARA VISCAINO</t>
  </si>
  <si>
    <t>5;6;12;14</t>
  </si>
  <si>
    <t>19182854</t>
  </si>
  <si>
    <t>ALFONSO ESCOVAR PLATA</t>
  </si>
  <si>
    <t>19182854-4</t>
  </si>
  <si>
    <t>LIBERTY  SEGUROS</t>
  </si>
  <si>
    <t>6;5;12;10</t>
  </si>
  <si>
    <t>98575399</t>
  </si>
  <si>
    <t>JUAN CARLOS MOLINA GÓMEZ</t>
  </si>
  <si>
    <t>900451588</t>
  </si>
  <si>
    <t>AGENCIA DE SEGUROS NAVITRANS LTDA</t>
  </si>
  <si>
    <t>1098633807</t>
  </si>
  <si>
    <t>SILVIA SEPULVEDA PLATA</t>
  </si>
  <si>
    <t>900177708-0</t>
  </si>
  <si>
    <t>37819854</t>
  </si>
  <si>
    <t>MARIA VICTORIA M DE GONZALEZ</t>
  </si>
  <si>
    <t>800032721-1</t>
  </si>
  <si>
    <t>GOMOSEC LIMITADA</t>
  </si>
  <si>
    <t>1102363799</t>
  </si>
  <si>
    <t>GUSTAVO AZA</t>
  </si>
  <si>
    <t>8000327211</t>
  </si>
  <si>
    <t>1043607589</t>
  </si>
  <si>
    <t>DAVID JOSE RAMBAO QUINTERO</t>
  </si>
  <si>
    <t>900750370</t>
  </si>
  <si>
    <t>ALS MULTISEGUROS Y CIA LTDA ASESORES Y CONSULTORES DE SEGUROS</t>
  </si>
  <si>
    <t>901727682</t>
  </si>
  <si>
    <t>ALCA ASESORES DE SEGUROS LTDA</t>
  </si>
  <si>
    <t>13806189</t>
  </si>
  <si>
    <t>800032721</t>
  </si>
  <si>
    <t>1085260323</t>
  </si>
  <si>
    <t>GERMAN ALEXANDER DOMINGUEZ DE LA ROSA</t>
  </si>
  <si>
    <t>17344856</t>
  </si>
  <si>
    <t>901436476</t>
  </si>
  <si>
    <t>SEGUROS CONTRATEMOS LTDA</t>
  </si>
  <si>
    <t>13829946</t>
  </si>
  <si>
    <t>CARLOS HUMBERTO VELASCO CARDOZO</t>
  </si>
  <si>
    <t>COMSIDERAL LTDA. SIC. COLOCADORES DE SEGUROS</t>
  </si>
  <si>
    <t>1062328949</t>
  </si>
  <si>
    <t>900990007</t>
  </si>
  <si>
    <t>1023874287</t>
  </si>
  <si>
    <t>1022977151</t>
  </si>
  <si>
    <t>13816111</t>
  </si>
  <si>
    <t>901257558</t>
  </si>
  <si>
    <t>PROTEC LTDA, ASESORES DE SEGUROS</t>
  </si>
  <si>
    <t>22519882</t>
  </si>
  <si>
    <t>DIOSA MAGDALENA ROSALES GONZALEZ</t>
  </si>
  <si>
    <t>CARLOS ARROCHA DUGAND</t>
  </si>
  <si>
    <t>900839171-8</t>
  </si>
  <si>
    <t>22548450</t>
  </si>
  <si>
    <t>INDIRA BELTRAN ACEVEDO</t>
  </si>
  <si>
    <t>900933962-9</t>
  </si>
  <si>
    <t>CONSTRUYENDO SEGUROS LTDA</t>
  </si>
  <si>
    <t>LIBERTY</t>
  </si>
  <si>
    <t>12561836</t>
  </si>
  <si>
    <t>ADALBERTO DAZA</t>
  </si>
  <si>
    <t>900897565-3</t>
  </si>
  <si>
    <t>DAZA RIESGOS Y SEGUROS LIMITADA</t>
  </si>
  <si>
    <t>1082957231</t>
  </si>
  <si>
    <t>SANDRA RANGEL ACUÑA</t>
  </si>
  <si>
    <t>22467774</t>
  </si>
  <si>
    <t>GABRIEL MARTINEZ APARICIO ASESORES DE SEGUROS LTDA. GAMA</t>
  </si>
  <si>
    <t>JORGE ELIECER MARQUEZ</t>
  </si>
  <si>
    <t>900914822-5</t>
  </si>
  <si>
    <t>MI PORTAFOLIO AGENCIA DE INVERSIONES Y SEGUROS LTDA</t>
  </si>
  <si>
    <t>BANSERVICIOS AGENCIA DE SSEGUROS</t>
  </si>
  <si>
    <t>91298959</t>
  </si>
  <si>
    <t>ALEXANDER HERRERA MEJIA</t>
  </si>
  <si>
    <t>1098630031</t>
  </si>
  <si>
    <t>PATRICIA DELGADO CAPACHO</t>
  </si>
  <si>
    <t>1098720042</t>
  </si>
  <si>
    <t xml:space="preserve">MELISA ANDREA ROJAS </t>
  </si>
  <si>
    <t>SEGUROS GENERALES SURAMERICANA</t>
  </si>
  <si>
    <t>1129568626</t>
  </si>
  <si>
    <t>MILENA DE LOS ANGELES CASTRO DEL CASTILLO</t>
  </si>
  <si>
    <t>900750370-2</t>
  </si>
  <si>
    <t>ALS MULTISEGUROS Y CIA LTDA</t>
  </si>
  <si>
    <t xml:space="preserve">FASECOLDA </t>
  </si>
  <si>
    <t>39791526</t>
  </si>
  <si>
    <t>MARISOL SALAMANCA GALVES</t>
  </si>
  <si>
    <t>900431971-0</t>
  </si>
  <si>
    <t>SEGUROS GENERALES Y SEGUROS DE VIDA SURAMERICANA</t>
  </si>
  <si>
    <t>71660307</t>
  </si>
  <si>
    <t>DIEGO ALBERTO RESTREPO ARANGO</t>
  </si>
  <si>
    <t>900892120-7</t>
  </si>
  <si>
    <t>SEGUROS QUATTRO LIMITADA</t>
  </si>
  <si>
    <t>52880226</t>
  </si>
  <si>
    <t>JULIANA MARGARITA GOMEZ</t>
  </si>
  <si>
    <t>901033768-8</t>
  </si>
  <si>
    <t>EB CONSULTING LTDA</t>
  </si>
  <si>
    <t xml:space="preserve">ALLIANZ SA </t>
  </si>
  <si>
    <t>32786330</t>
  </si>
  <si>
    <t>MILENA ROSA HERNANDEZ BUSTAMANTE</t>
  </si>
  <si>
    <t xml:space="preserve">MASTER ASESORES DE SEGUROS LTDA </t>
  </si>
  <si>
    <t>30392977</t>
  </si>
  <si>
    <t>JAQUELINE FRANCO BUITRAGO</t>
  </si>
  <si>
    <t>810003961-5</t>
  </si>
  <si>
    <t>FAST LTDA</t>
  </si>
  <si>
    <t>AXA COLPATRIA SEGUROS SA</t>
  </si>
  <si>
    <t>10286021</t>
  </si>
  <si>
    <t>JAIME HAINSFURTH JARAMILLO</t>
  </si>
  <si>
    <t>30396288</t>
  </si>
  <si>
    <t>YAMILED CORREA CORREA</t>
  </si>
  <si>
    <t>10244943</t>
  </si>
  <si>
    <t xml:space="preserve">MAURICIO CASTRILLON MARIN </t>
  </si>
  <si>
    <t>1053799161</t>
  </si>
  <si>
    <t>JULIANA GIRALDO GALVIS</t>
  </si>
  <si>
    <t>10249713</t>
  </si>
  <si>
    <t>RUBEN DARIO MUÑOZ MARTINEZ</t>
  </si>
  <si>
    <t>1058817104</t>
  </si>
  <si>
    <t>MARIANA MOLINA AGUDELO</t>
  </si>
  <si>
    <t>1053845138</t>
  </si>
  <si>
    <t>KELLY TATIANA RENDON LONDOÑO</t>
  </si>
  <si>
    <t>1053785703</t>
  </si>
  <si>
    <t>MARITZA OSSA MARTINEZ</t>
  </si>
  <si>
    <t xml:space="preserve">FAST LTDA </t>
  </si>
  <si>
    <t xml:space="preserve">AXA COLPATRIA SEGUROS SA </t>
  </si>
  <si>
    <t>1053777741</t>
  </si>
  <si>
    <t xml:space="preserve">LUZ ANGELA YAYA SIERRA </t>
  </si>
  <si>
    <t>79435403</t>
  </si>
  <si>
    <t>FIGUEROA Y CASTILLO LIMITADA AGENCIA COLOCADORA DE SEGUROS</t>
  </si>
  <si>
    <t xml:space="preserve">ERIRBARDO DELGADO PARRA </t>
  </si>
  <si>
    <t>900421480-3</t>
  </si>
  <si>
    <t xml:space="preserve">VITALSEGUROS LIMITADA </t>
  </si>
  <si>
    <t>37394265</t>
  </si>
  <si>
    <t>YURANI ORTIZ NAVARRO</t>
  </si>
  <si>
    <t>91208830</t>
  </si>
  <si>
    <t>EDGAR ALBERTO JARAMILLO</t>
  </si>
  <si>
    <t>GOMOSEC LTDA</t>
  </si>
  <si>
    <t>37796081</t>
  </si>
  <si>
    <t xml:space="preserve">MARINA RUEDA ARDILA </t>
  </si>
  <si>
    <t>890205515-1</t>
  </si>
  <si>
    <t>ASESORES DE SEGUROS GUIA LTDA</t>
  </si>
  <si>
    <t>63532074</t>
  </si>
  <si>
    <t xml:space="preserve">JENNY PAOLA ALVAREZ  BARRERA </t>
  </si>
  <si>
    <t xml:space="preserve">SEGUROS GENERALES SURAMERICANA </t>
  </si>
  <si>
    <t>SARA HELENA SANTOS  SOLANO</t>
  </si>
  <si>
    <t>84017679-1</t>
  </si>
  <si>
    <t>ENTRESA LTDA ASESORES PROFESIONALES EN SEGUROS</t>
  </si>
  <si>
    <t>AXA COLPATRIA SA</t>
  </si>
  <si>
    <t xml:space="preserve">JOSE GABRIEL RINCON URIBE </t>
  </si>
  <si>
    <t>901257558-1</t>
  </si>
  <si>
    <t>PROTEC LTDA  ASESORES DE SEGUROS</t>
  </si>
  <si>
    <t xml:space="preserve">LIBERTY SEGUROS </t>
  </si>
  <si>
    <t>19328171</t>
  </si>
  <si>
    <t>FERNANDO ROJAS ZUÑIGA</t>
  </si>
  <si>
    <t>INSURANCE &amp; BOND CONSULTING LTDA</t>
  </si>
  <si>
    <t>1014198749</t>
  </si>
  <si>
    <t>PREMIUM COLOMBIA LTDA</t>
  </si>
  <si>
    <t>79567824</t>
  </si>
  <si>
    <t>51791989</t>
  </si>
  <si>
    <t xml:space="preserve">NUBIA ESPERANZA REYES HERRERA </t>
  </si>
  <si>
    <t>79458085</t>
  </si>
  <si>
    <t>HECTOR JULIO CABELLERO</t>
  </si>
  <si>
    <t>ESCUELA SUPERIOR DE CIENCIAS EMPRESARIALES</t>
  </si>
  <si>
    <t>52325939</t>
  </si>
  <si>
    <t>DENIS ANDREA RODRIGUEZ MEJIA</t>
  </si>
  <si>
    <t>INS INSTITUTO NACIONAL DE SEGUROS</t>
  </si>
  <si>
    <t xml:space="preserve">JAIME GONZALES CADENA </t>
  </si>
  <si>
    <t>63551405</t>
  </si>
  <si>
    <t>MARIA CAMILA GONZALES</t>
  </si>
  <si>
    <t>1037608797</t>
  </si>
  <si>
    <t>FELIPE CANO SOTO</t>
  </si>
  <si>
    <t>900637180-7</t>
  </si>
  <si>
    <t>SOTO SEGUROS LTDA</t>
  </si>
  <si>
    <t>ALLIANZ SEGUROS SA</t>
  </si>
  <si>
    <t>890918680-9</t>
  </si>
  <si>
    <t>ASECAF LTDA ASESORES EN SEGUROS Y CAPITALIZACION</t>
  </si>
  <si>
    <t>38439494</t>
  </si>
  <si>
    <t>MARIA EUGENIA SOTO HOYOS</t>
  </si>
  <si>
    <t>70036948</t>
  </si>
  <si>
    <t>LUIS FERNANDO MOLINA GOMEZ</t>
  </si>
  <si>
    <t>SEGUROS GENERALES  SURAMERICANA</t>
  </si>
  <si>
    <t>43267972</t>
  </si>
  <si>
    <t xml:space="preserve">EYETH LICENIA OSPINA VILLA </t>
  </si>
  <si>
    <t>43731592</t>
  </si>
  <si>
    <t xml:space="preserve">ADRIANA VALENCIA </t>
  </si>
  <si>
    <t>43983960</t>
  </si>
  <si>
    <t xml:space="preserve">MONICA BORJA </t>
  </si>
  <si>
    <t xml:space="preserve">SEGUROS GENERALES SURA </t>
  </si>
  <si>
    <t>21981054</t>
  </si>
  <si>
    <t>BIBIANA ANDREA ORTIZ</t>
  </si>
  <si>
    <t>15531577</t>
  </si>
  <si>
    <t>JHONNY ORTIZ</t>
  </si>
  <si>
    <t>8357296</t>
  </si>
  <si>
    <t xml:space="preserve">ASECAF LTDA ASESORES EN SEGUROS Y CAPITALIZACION </t>
  </si>
  <si>
    <t>43596340</t>
  </si>
  <si>
    <t>LYDA PATRICIA MEJIA GUTIERREZ</t>
  </si>
  <si>
    <t>70099916</t>
  </si>
  <si>
    <t>CARLOS ENRIQUE OCHOA ACEVEDO</t>
  </si>
  <si>
    <t>900828304-3</t>
  </si>
  <si>
    <t xml:space="preserve">MENTOR SEGUROS LTDA </t>
  </si>
  <si>
    <t>71588910</t>
  </si>
  <si>
    <t xml:space="preserve">JORGE HUMBERTO PEREZ URIBE </t>
  </si>
  <si>
    <t>890940876-76</t>
  </si>
  <si>
    <t>PROTECCION PEREZ E HIJOS CONSULTORES DE SEGUROS LTDA</t>
  </si>
  <si>
    <t>13871463</t>
  </si>
  <si>
    <t>ROBERTO CARLOS RAMIREZ</t>
  </si>
  <si>
    <t>900470792-5</t>
  </si>
  <si>
    <t>ASEKURA AGENCIA DE SEGUROS LTDA</t>
  </si>
  <si>
    <t>91280923</t>
  </si>
  <si>
    <t>JORGE ERNESTO LIZCANO RODRIGUEZ</t>
  </si>
  <si>
    <t>900201152-9</t>
  </si>
  <si>
    <t>TUSEGURO ASESORES DE SEGUROS LTDA</t>
  </si>
  <si>
    <t>CARLOS ANDRES SAIZ</t>
  </si>
  <si>
    <t>901168348-8</t>
  </si>
  <si>
    <t>MEGABROKER LTDA</t>
  </si>
  <si>
    <t xml:space="preserve">INS INSTITUTO NACIONAL DE SEGUROS </t>
  </si>
  <si>
    <t>79322040</t>
  </si>
  <si>
    <t>860532821-3</t>
  </si>
  <si>
    <t>PEREZ LARA ASESORES DE SEGUROS</t>
  </si>
  <si>
    <t>1022377954</t>
  </si>
  <si>
    <t>TATIANA CASTAÑO</t>
  </si>
  <si>
    <t xml:space="preserve">PEREZ LARA ASESORES DE SEGUROS </t>
  </si>
  <si>
    <t xml:space="preserve">SEGUROS GENERALES Y SEGUROS DE VIDA SURAMERICANA </t>
  </si>
  <si>
    <t>30325056</t>
  </si>
  <si>
    <t>FRANCY NELLY TORO ECHEVERRY</t>
  </si>
  <si>
    <t>8348430</t>
  </si>
  <si>
    <t>CONSULTORES LATINOAMERICANOS DE SEGUROS E INVERSIONES LTDA</t>
  </si>
  <si>
    <t>6;10;12;5</t>
  </si>
  <si>
    <t>85450715</t>
  </si>
  <si>
    <t>ALEJANDRO SIERRA HABEYCH</t>
  </si>
  <si>
    <t>901159802-2</t>
  </si>
  <si>
    <t>AGENCIA DE SEGUROS ASIERRA LTDA</t>
  </si>
  <si>
    <t>72132592</t>
  </si>
  <si>
    <t>ENRIQUE  FLOREZ BRUZON</t>
  </si>
  <si>
    <t>802025151-1</t>
  </si>
  <si>
    <t>MCA SEGUROS INTEGRALES LIMITADA</t>
  </si>
  <si>
    <t xml:space="preserve">MCA SEGUROS INTEGRALES LIMITADA </t>
  </si>
  <si>
    <t>1047235456</t>
  </si>
  <si>
    <t xml:space="preserve">KARLA ISABEL OTERO GUTIERREZ </t>
  </si>
  <si>
    <t>32718760</t>
  </si>
  <si>
    <t>MILDRED CERVANTES ALTAMAR</t>
  </si>
  <si>
    <t>AXA COLPATRIA SEGUROS</t>
  </si>
  <si>
    <t>32882429</t>
  </si>
  <si>
    <t>NOLVYS ESTHER MARRUGO LUGO</t>
  </si>
  <si>
    <t>66856170</t>
  </si>
  <si>
    <t xml:space="preserve">MARIA FERNANDA ROJAS MESA </t>
  </si>
  <si>
    <t xml:space="preserve">LLANO DOMINGEZ LTDA </t>
  </si>
  <si>
    <t>31910061</t>
  </si>
  <si>
    <t>MAGDALENA LEYVA VELEZ</t>
  </si>
  <si>
    <t>DELIMA MARSH SA</t>
  </si>
  <si>
    <t>29330567</t>
  </si>
  <si>
    <t>37331172</t>
  </si>
  <si>
    <t>YULIETH NAVARRO</t>
  </si>
  <si>
    <t>76313098</t>
  </si>
  <si>
    <t>900117568-1</t>
  </si>
  <si>
    <t>DIASEGUROS GAMA Y CIA LTDA</t>
  </si>
  <si>
    <t>1018435483</t>
  </si>
  <si>
    <t>LEIDY JOHANNA MORENO BOCANEGRA</t>
  </si>
  <si>
    <t>1033788977</t>
  </si>
  <si>
    <t>CAROL ANDREA FERRUCHO ROJAS</t>
  </si>
  <si>
    <t>51936388</t>
  </si>
  <si>
    <t>MARIA CLAUDIA RIVEROS AHUMADA</t>
  </si>
  <si>
    <t>1001282152</t>
  </si>
  <si>
    <t>PAULA ELIZABETH CASTRO BERNAL</t>
  </si>
  <si>
    <t xml:space="preserve">KAREN MARCANO GARCIA </t>
  </si>
  <si>
    <t>8162930</t>
  </si>
  <si>
    <t>71314639</t>
  </si>
  <si>
    <t>19293360</t>
  </si>
  <si>
    <t xml:space="preserve">JORGE TORRES MORA </t>
  </si>
  <si>
    <t>19293360-2</t>
  </si>
  <si>
    <t>TORRES MORA JORGE</t>
  </si>
  <si>
    <t>SEGUROS BOLIVAR</t>
  </si>
  <si>
    <t>CARLOS  ALBERTO MONTOYA PINTO</t>
  </si>
  <si>
    <t>830018227-5</t>
  </si>
  <si>
    <t>TECNASEG LTDA AGENCIA COLOCADORA DE SEGUROS</t>
  </si>
  <si>
    <t xml:space="preserve">SURAMERICANA </t>
  </si>
  <si>
    <t>AYDA LUGO RUBIANO</t>
  </si>
  <si>
    <t>900285290-7</t>
  </si>
  <si>
    <t>52801214</t>
  </si>
  <si>
    <t>ANA MILENA GARZON RUIZ</t>
  </si>
  <si>
    <t>901119058-8</t>
  </si>
  <si>
    <t>INGENIERIA EN SEGUROS CIA LIMITADA</t>
  </si>
  <si>
    <t>POLITECNICO GRAN COLOMBIANO</t>
  </si>
  <si>
    <t>80179864</t>
  </si>
  <si>
    <t>19434198</t>
  </si>
  <si>
    <t>ANDRES VEGA ACEVEDO</t>
  </si>
  <si>
    <t>900278975-4</t>
  </si>
  <si>
    <t>ASOCIADOS EN SEGUROS LTDA</t>
  </si>
  <si>
    <t>8667819</t>
  </si>
  <si>
    <t>ENRIQUE ALBERTO VIVES LOPEZ</t>
  </si>
  <si>
    <t>860528860-5</t>
  </si>
  <si>
    <t>AGENCIA DE SEGUROS EPSILON Y CIA LTDA</t>
  </si>
  <si>
    <t>52008546</t>
  </si>
  <si>
    <t>1023894908</t>
  </si>
  <si>
    <t>LAURA MEDINA MORENO</t>
  </si>
  <si>
    <t>QBE  SEGUROS SA</t>
  </si>
  <si>
    <t>1033764981</t>
  </si>
  <si>
    <t>QBE SEGUROS SAS</t>
  </si>
  <si>
    <t>6;5;12</t>
  </si>
  <si>
    <t>82389949</t>
  </si>
  <si>
    <t>WILLIAM LATORRE GOMEZ</t>
  </si>
  <si>
    <t>91243996</t>
  </si>
  <si>
    <t>ALVARO MACAREO SERRANO</t>
  </si>
  <si>
    <t>36309137</t>
  </si>
  <si>
    <t xml:space="preserve">LORENA AGUIRRE GARZON </t>
  </si>
  <si>
    <t>36183190</t>
  </si>
  <si>
    <t xml:space="preserve">ODETTE PATRICIA CAVIEDES CONDE </t>
  </si>
  <si>
    <t>7709334</t>
  </si>
  <si>
    <t>900763125-0</t>
  </si>
  <si>
    <t>AGENCIA JYJ SEGUROS LTDA</t>
  </si>
  <si>
    <t>36311365</t>
  </si>
  <si>
    <t xml:space="preserve">JULIETH DEL PILAR GONZALEZ DUSSAN </t>
  </si>
  <si>
    <t xml:space="preserve">SEGUROS BOLIVAR </t>
  </si>
  <si>
    <t>1075227781</t>
  </si>
  <si>
    <t xml:space="preserve">MANUEL ALEJANDRO SANCHEZ ALARCON </t>
  </si>
  <si>
    <t>SEGUROS EL ESTADO</t>
  </si>
  <si>
    <t>26425993</t>
  </si>
  <si>
    <t>ROA DIAZ &amp; CIA. LTDA</t>
  </si>
  <si>
    <t>79447645</t>
  </si>
  <si>
    <t>900230755-3</t>
  </si>
  <si>
    <t>PREMIUM CONSULTORES DE SEGUROS LTDA</t>
  </si>
  <si>
    <t>36170589</t>
  </si>
  <si>
    <t xml:space="preserve">VILMA AYA VANEGAS </t>
  </si>
  <si>
    <t>36164604</t>
  </si>
  <si>
    <t>MARIA DE LA PAZ ARAUJO PERDOMO</t>
  </si>
  <si>
    <t>36179165</t>
  </si>
  <si>
    <t xml:space="preserve">ESTRATEGIA Y NEGOCIOS HUILA Y CIA . LTDA </t>
  </si>
  <si>
    <t>79839257</t>
  </si>
  <si>
    <t>LUIS ERNESTO ROBLES MOLANO</t>
  </si>
  <si>
    <t xml:space="preserve">JAIME ORLANDO AREVALO CARDENAS </t>
  </si>
  <si>
    <t>901309227-1</t>
  </si>
  <si>
    <t>DINAMO SEGUROS LTDA</t>
  </si>
  <si>
    <t>BERKLEY SEGUROS</t>
  </si>
  <si>
    <t>65778843</t>
  </si>
  <si>
    <t>AGENCIA KODA SEGUROS Y SEGURIDAD SOCIAL LTDA</t>
  </si>
  <si>
    <t>12186419</t>
  </si>
  <si>
    <t>BENJAMIN SANABRIA GUTIERREZ</t>
  </si>
  <si>
    <t>51916190</t>
  </si>
  <si>
    <t>ALEXANDRA LOZANO GUTIERREZ</t>
  </si>
  <si>
    <t>AXA COLPATRIA SEGUROS DE VIDA S.A</t>
  </si>
  <si>
    <t>SEGUROS CONFIANZA</t>
  </si>
  <si>
    <t>55168844</t>
  </si>
  <si>
    <t>900311901-0</t>
  </si>
  <si>
    <t xml:space="preserve">ANDINA INSURANCE LTDA </t>
  </si>
  <si>
    <t>1072667335</t>
  </si>
  <si>
    <t xml:space="preserve">ANDRES FELIPE DE LA CALLE </t>
  </si>
  <si>
    <t xml:space="preserve">ALIANZA SENIOR CONSULTORES DE SEGUROS LTDA </t>
  </si>
  <si>
    <t>7710298</t>
  </si>
  <si>
    <t xml:space="preserve">AC SEGUROS E INVERSIONES  LTDA </t>
  </si>
  <si>
    <t>7697843</t>
  </si>
  <si>
    <t xml:space="preserve">M&amp;M ADMINISTRADORES DE SEGUROS LTDA </t>
  </si>
  <si>
    <t>19360287</t>
  </si>
  <si>
    <t>CAMILO BORRERO QUINTERO</t>
  </si>
  <si>
    <t>17631153</t>
  </si>
  <si>
    <t xml:space="preserve">GERMAN RICARDO VEGA OROZCO </t>
  </si>
  <si>
    <t>828001755-0</t>
  </si>
  <si>
    <t xml:space="preserve">PORVENIR LIMITADA ASESORES DE SEGUROS </t>
  </si>
  <si>
    <t>1020746968</t>
  </si>
  <si>
    <t xml:space="preserve">FABIAN RICARDO VEGA ACOSTA </t>
  </si>
  <si>
    <t>7716449</t>
  </si>
  <si>
    <t xml:space="preserve">VICTOR ALFONSO BUITRAGO DIAZ </t>
  </si>
  <si>
    <t>900796909-1</t>
  </si>
  <si>
    <t xml:space="preserve">INVERSIONES Y SEGUROS DEL SUR LTDA </t>
  </si>
  <si>
    <t>1088275392</t>
  </si>
  <si>
    <t xml:space="preserve">ASESORIAS &amp; SEGUROS EL REY LTDA </t>
  </si>
  <si>
    <t>1075311267</t>
  </si>
  <si>
    <t xml:space="preserve">LAURA DANIELA GONZALEZ ARAGONEZ </t>
  </si>
  <si>
    <t>36176273</t>
  </si>
  <si>
    <t>900638308-7</t>
  </si>
  <si>
    <t xml:space="preserve">CONF&amp;SEGUROS  Y COMPAÑIA LTDA </t>
  </si>
  <si>
    <t>36313762</t>
  </si>
  <si>
    <t xml:space="preserve">JIMENA DEL PILAR MANRIQUE ROBLEDO </t>
  </si>
  <si>
    <t xml:space="preserve">CONF&amp;SEGUROS Y COMPAÑIA LTDA </t>
  </si>
  <si>
    <t>4963860</t>
  </si>
  <si>
    <t xml:space="preserve">LOB &amp;ADMINISTRADORA DE SEGUROS LTDA </t>
  </si>
  <si>
    <t>1075239851</t>
  </si>
  <si>
    <t>LOB &amp;ADMINISTRADORA DE SEGUROS LTDA</t>
  </si>
  <si>
    <t>55174065</t>
  </si>
  <si>
    <t xml:space="preserve">JEIFI MARCELA PERDOMO AMAR </t>
  </si>
  <si>
    <t>JEIFI MARCELA PERDOMO AMAR</t>
  </si>
  <si>
    <t>19446285</t>
  </si>
  <si>
    <t xml:space="preserve">COLOCADORES NACIONALES EXCLUSIVOS DE SEGUROS LTDA </t>
  </si>
  <si>
    <t>12121490</t>
  </si>
  <si>
    <t>MULTISEGUROS DEL SUR LTDA</t>
  </si>
  <si>
    <t>1007244177</t>
  </si>
  <si>
    <t>LINA CEBALLOS HUERFANO</t>
  </si>
  <si>
    <t>13510532</t>
  </si>
  <si>
    <t>CAMILO MARTINEZ</t>
  </si>
  <si>
    <t>9011259712</t>
  </si>
  <si>
    <t>MACA INSURANCE</t>
  </si>
  <si>
    <t>37724025</t>
  </si>
  <si>
    <t>MARIA CAROLINA ARCINIEGAS</t>
  </si>
  <si>
    <t>41961112</t>
  </si>
  <si>
    <t>9009225027</t>
  </si>
  <si>
    <t>SEGUROS ORINOQUIA</t>
  </si>
  <si>
    <t>40387172</t>
  </si>
  <si>
    <t>14214578</t>
  </si>
  <si>
    <t>CARLOS GIRALDO</t>
  </si>
  <si>
    <t>8220048851</t>
  </si>
  <si>
    <t>DARSEGUROS LIMITADA</t>
  </si>
  <si>
    <t>PREVISORA</t>
  </si>
  <si>
    <t>1121820758</t>
  </si>
  <si>
    <t>DIANA BARON</t>
  </si>
  <si>
    <t>901264756</t>
  </si>
  <si>
    <t>DBAR SEGUROS</t>
  </si>
  <si>
    <t>1144036406</t>
  </si>
  <si>
    <t>900236373</t>
  </si>
  <si>
    <t>SALAZAR Y VILLEGAS ASESORES DE SEGURPOS Y CIA LTDA</t>
  </si>
  <si>
    <t>88206163</t>
  </si>
  <si>
    <t>9009786081</t>
  </si>
  <si>
    <t>TRUSTNET LTDA</t>
  </si>
  <si>
    <t>SEGUROS GENERALES SURAMERICANA S,A</t>
  </si>
  <si>
    <t>79732830</t>
  </si>
  <si>
    <t>FELIPE MOCALEANO SANDOVAL</t>
  </si>
  <si>
    <t>9002260600</t>
  </si>
  <si>
    <t>FERCOR Y CIA AGENCIA DE SEGUROS LTDA</t>
  </si>
  <si>
    <t>13836214</t>
  </si>
  <si>
    <t>8300204862</t>
  </si>
  <si>
    <t>ALAMO ASESORES DE SEGUROS Y CIA LTDA</t>
  </si>
  <si>
    <t>81715400</t>
  </si>
  <si>
    <t>MARIO DOMINGUEZ</t>
  </si>
  <si>
    <t>25163164</t>
  </si>
  <si>
    <t>ISABEL CRISTINA ARANGO</t>
  </si>
  <si>
    <t>8914081186</t>
  </si>
  <si>
    <t>RODRIGO GOMEZ Y CIA</t>
  </si>
  <si>
    <t>66978567</t>
  </si>
  <si>
    <t>OSPINA GALLEGO MARITZA</t>
  </si>
  <si>
    <t>14316725</t>
  </si>
  <si>
    <t>8050227589</t>
  </si>
  <si>
    <t>LAS TRES EMES AGENCIA DE SEGUROS LTDA</t>
  </si>
  <si>
    <t>31934977</t>
  </si>
  <si>
    <t>8050164200</t>
  </si>
  <si>
    <t>LIKE SEGUROS SOCIEDAD LTDA</t>
  </si>
  <si>
    <t>29755955</t>
  </si>
  <si>
    <t>LUZ EUGENIA MENDOZA</t>
  </si>
  <si>
    <t>86049184</t>
  </si>
  <si>
    <t>YOVAN ROMERO HERRERA</t>
  </si>
  <si>
    <t>70083126</t>
  </si>
  <si>
    <t>9006212203</t>
  </si>
  <si>
    <t>D6 SEGUROS LTA</t>
  </si>
  <si>
    <t>5;6;13;12;10</t>
  </si>
  <si>
    <t>16754023</t>
  </si>
  <si>
    <t>9008215600</t>
  </si>
  <si>
    <t>VH SEGUROS ABOGADOS Y CIA LTDA</t>
  </si>
  <si>
    <t>1151959793</t>
  </si>
  <si>
    <t>CHRISTIAN DAVID HURTADO CORREA</t>
  </si>
  <si>
    <t>MAPFRE SEGUROS GENERALES DE COLOMBIA S.A.</t>
  </si>
  <si>
    <t>46365671</t>
  </si>
  <si>
    <t>9007047638</t>
  </si>
  <si>
    <t>ASESORES PELAEZ CLIPZ LTDA</t>
  </si>
  <si>
    <t>17422690</t>
  </si>
  <si>
    <t>JUAN CARLOS RIVERA MENDOZA</t>
  </si>
  <si>
    <t>6;5;13;12;10</t>
  </si>
  <si>
    <t>9081839</t>
  </si>
  <si>
    <t>CESAR ANACHURY</t>
  </si>
  <si>
    <t>900343474</t>
  </si>
  <si>
    <t>CONSULTORIAS AVANZADAS ACC LTDA</t>
  </si>
  <si>
    <t>LA PREVISORA S A COMPAÑIA DE SEGUROS</t>
  </si>
  <si>
    <t>10029463</t>
  </si>
  <si>
    <t>9010170945</t>
  </si>
  <si>
    <t>MBA Y CIA AGECNIA DE SEGUROS LTDA</t>
  </si>
  <si>
    <t>10013208</t>
  </si>
  <si>
    <t>1128404903</t>
  </si>
  <si>
    <t>LINA JIMENEZ DUQUE</t>
  </si>
  <si>
    <t>9008280174</t>
  </si>
  <si>
    <t>ORPALLA</t>
  </si>
  <si>
    <t>79042412</t>
  </si>
  <si>
    <t>GILBERTO ACUÑA ACEVEDO</t>
  </si>
  <si>
    <t>8301290845</t>
  </si>
  <si>
    <t>DANASEGUROS Y CIA LTDA ASESORES DE SEGUROS</t>
  </si>
  <si>
    <t>INS</t>
  </si>
  <si>
    <t>52219647</t>
  </si>
  <si>
    <t>YAMILE PAULINA MARTINEZ CAMACHO</t>
  </si>
  <si>
    <t>1018465242</t>
  </si>
  <si>
    <t>DIEGO ACUÑA MARTINEZ</t>
  </si>
  <si>
    <t xml:space="preserve">INSTITUTO NACIONAL DE SEGUROS </t>
  </si>
  <si>
    <t>1014207522</t>
  </si>
  <si>
    <t>JUAN SEBASTIAN NAUSA ACUÑA</t>
  </si>
  <si>
    <t>1081153670</t>
  </si>
  <si>
    <t>FEDERICO CASTELLANOS FORERO</t>
  </si>
  <si>
    <t>79563552</t>
  </si>
  <si>
    <t>8300408441</t>
  </si>
  <si>
    <t>RECORD ASOCIADOS LTDA</t>
  </si>
  <si>
    <t>63488549</t>
  </si>
  <si>
    <t>9004372695</t>
  </si>
  <si>
    <t>YEXINE RANGEL ASESORES DE SEGUROS LTDA</t>
  </si>
  <si>
    <t>1010190899</t>
  </si>
  <si>
    <t>ANDREA GISSELLE FLOREZ CARDENAS</t>
  </si>
  <si>
    <t xml:space="preserve">COMPAÑIA MUNDIAL DE SEGUROS </t>
  </si>
  <si>
    <t>1110508913</t>
  </si>
  <si>
    <t>9009485653</t>
  </si>
  <si>
    <t>AGENCIA DE SEGUROS JORGE A CUY Y CIA LTDA</t>
  </si>
  <si>
    <t>10087299</t>
  </si>
  <si>
    <t>CARLOS ALBERTO MUÑOZ ECHEVERRI</t>
  </si>
  <si>
    <t>8160007799</t>
  </si>
  <si>
    <t>MUÑOZ Y CIA LTDA</t>
  </si>
  <si>
    <t>49733024</t>
  </si>
  <si>
    <t>9008712434</t>
  </si>
  <si>
    <t>RG ASESORIAS Y SEGUROS LTDA</t>
  </si>
  <si>
    <t>4217086</t>
  </si>
  <si>
    <t>9006976037</t>
  </si>
  <si>
    <t>ABRIL RIESGOS Y SEGUROS LIMITADA</t>
  </si>
  <si>
    <t>UNIVERSIDAD DE LA SABANA</t>
  </si>
  <si>
    <t>16731145</t>
  </si>
  <si>
    <t>ALEXIS ARROYO CASTELBLANCO</t>
  </si>
  <si>
    <t>91067140</t>
  </si>
  <si>
    <t>9011145809</t>
  </si>
  <si>
    <t>AGENCIA JVD SEGUROS</t>
  </si>
  <si>
    <t>RITA ESPERANZA GUERRERO GUTIERREZ</t>
  </si>
  <si>
    <t>9012798270</t>
  </si>
  <si>
    <t>AC SEGUROS DEL CARIBE LTDA</t>
  </si>
  <si>
    <t>31944564</t>
  </si>
  <si>
    <t>9002842056</t>
  </si>
  <si>
    <t>PRONTO Y SEGUROS DEL VALLE LTDA</t>
  </si>
  <si>
    <t>10032525</t>
  </si>
  <si>
    <t>9008104621</t>
  </si>
  <si>
    <t>SOLUCIONES EN PROTECCION LTDA</t>
  </si>
  <si>
    <t>80070054</t>
  </si>
  <si>
    <t>RICARDO ANDRES PARRA MOERNO</t>
  </si>
  <si>
    <t>9009569524</t>
  </si>
  <si>
    <t>ENERGY AGENCIA DE SEGUROS LTDA</t>
  </si>
  <si>
    <t>27632577</t>
  </si>
  <si>
    <t>ZORAIDA VILLAMIZAR DE CARO</t>
  </si>
  <si>
    <t>9014332153</t>
  </si>
  <si>
    <t>NORFIANZAS LTDA</t>
  </si>
  <si>
    <t>40031400</t>
  </si>
  <si>
    <t>1019145755</t>
  </si>
  <si>
    <t>STEFANI ANDREA PESCADOR ALVAREZ</t>
  </si>
  <si>
    <t>9003283592</t>
  </si>
  <si>
    <t>AGENCIA PROFESIONAL EN SEGUROS LTDA</t>
  </si>
  <si>
    <t>MAPFRE</t>
  </si>
  <si>
    <t>30289821</t>
  </si>
  <si>
    <t>9007137328</t>
  </si>
  <si>
    <t>RUBEN DARIO VELASQUEZ &amp; CIA EN C</t>
  </si>
  <si>
    <t>40381144</t>
  </si>
  <si>
    <t xml:space="preserve">CONSUELO BROCHERO TORRES </t>
  </si>
  <si>
    <t>46386651</t>
  </si>
  <si>
    <t>9007292991</t>
  </si>
  <si>
    <t xml:space="preserve">B Y M SEGUROS Y NEGOCIOS COLOMBIA LTDA </t>
  </si>
  <si>
    <t>28891804</t>
  </si>
  <si>
    <t>MARIELA PERDOMO GONGORA</t>
  </si>
  <si>
    <t>43641013</t>
  </si>
  <si>
    <t>SANDRA VILLALBA</t>
  </si>
  <si>
    <t>63275840</t>
  </si>
  <si>
    <t>8300805945</t>
  </si>
  <si>
    <t xml:space="preserve">MULTIASEGURADORES DE COLOMBIA LTDA ASESORES DE SEGUROS </t>
  </si>
  <si>
    <t>75076485</t>
  </si>
  <si>
    <t>ANDRES LUKAS</t>
  </si>
  <si>
    <t>9000686662</t>
  </si>
  <si>
    <t>QUALITY GRUPO ASEGURADOR LTDA</t>
  </si>
  <si>
    <t>9870716</t>
  </si>
  <si>
    <t>CARLOS CARDONA ZAPATA</t>
  </si>
  <si>
    <t>10127661</t>
  </si>
  <si>
    <t>1088015798</t>
  </si>
  <si>
    <t>LADY CIFUENTES ECHEVERRY</t>
  </si>
  <si>
    <t>42088032</t>
  </si>
  <si>
    <t>MELVA VALENCIA</t>
  </si>
  <si>
    <t>52413989</t>
  </si>
  <si>
    <t>LUZ DARY BECERRA VANEGAS</t>
  </si>
  <si>
    <t>75099335</t>
  </si>
  <si>
    <t>9005051904</t>
  </si>
  <si>
    <t>ODG GRUPO ASEGURADOR LTDA</t>
  </si>
  <si>
    <t>9148470</t>
  </si>
  <si>
    <t>EDUARDO RENGIFO JIMENEZ</t>
  </si>
  <si>
    <t>8904025701</t>
  </si>
  <si>
    <t>SERVISEGUROS LTDA</t>
  </si>
  <si>
    <t>16200083</t>
  </si>
  <si>
    <t>ORLANDO CATAÑO MARIN</t>
  </si>
  <si>
    <t>8672827</t>
  </si>
  <si>
    <t>ENRIQUE MANUEL REINALDO JOSE PORTO</t>
  </si>
  <si>
    <t>8901045767</t>
  </si>
  <si>
    <t>PORTO Y CIA LTDA</t>
  </si>
  <si>
    <t>94115072</t>
  </si>
  <si>
    <t xml:space="preserve">ORLANDO PALACIOS LLANOS </t>
  </si>
  <si>
    <t>51759584</t>
  </si>
  <si>
    <t>LIGIA VEGA ROJAS</t>
  </si>
  <si>
    <t>79534700</t>
  </si>
  <si>
    <t>JAIRO PRECIADO GIRALDO</t>
  </si>
  <si>
    <t>12539348</t>
  </si>
  <si>
    <t>9014391722</t>
  </si>
  <si>
    <t>REPRESENTACIONES DE SEGUROS SIERRA NEVADA</t>
  </si>
  <si>
    <t>63318128</t>
  </si>
  <si>
    <t>MONICA LUCIA GUALDRON</t>
  </si>
  <si>
    <t>10246725</t>
  </si>
  <si>
    <t xml:space="preserve">JAIME HUMBERTO CORREA MEJIA </t>
  </si>
  <si>
    <t>30080440</t>
  </si>
  <si>
    <t>9003006359</t>
  </si>
  <si>
    <t>SEGUROS ASESORES INTERMEDIARIOS LTDA</t>
  </si>
  <si>
    <t>1006632588</t>
  </si>
  <si>
    <t>8130057063</t>
  </si>
  <si>
    <t xml:space="preserve">ASS LTDA </t>
  </si>
  <si>
    <t>17315165</t>
  </si>
  <si>
    <t>FABIO IVAN RODRIGUEZ SUAREZ</t>
  </si>
  <si>
    <t>1121878413</t>
  </si>
  <si>
    <t>9007330150</t>
  </si>
  <si>
    <t>AGENCIA ALEMANA DE SEGUROS</t>
  </si>
  <si>
    <t>42112646</t>
  </si>
  <si>
    <t>SANDRA MILENA MARIN PARRA</t>
  </si>
  <si>
    <t>9008313868</t>
  </si>
  <si>
    <t xml:space="preserve">SERVI-SEGUROS DOS QUEBRADAS LTDA </t>
  </si>
  <si>
    <t>1032367549</t>
  </si>
  <si>
    <t>MARIA TERESA SANTACRUZ PEDRAZA</t>
  </si>
  <si>
    <t>9014138118</t>
  </si>
  <si>
    <t>SSP SOLUTION BROKER LTDA</t>
  </si>
  <si>
    <t>12624555</t>
  </si>
  <si>
    <t>WALID FARAHAT FARAHAT</t>
  </si>
  <si>
    <t>9011938714</t>
  </si>
  <si>
    <t>52666679</t>
  </si>
  <si>
    <t>24037498</t>
  </si>
  <si>
    <t>9012226801</t>
  </si>
  <si>
    <t>AMG SEGUROS LTDA</t>
  </si>
  <si>
    <t>HDI SEGUROS</t>
  </si>
  <si>
    <t>52881104</t>
  </si>
  <si>
    <t>JOHANNA MORALES</t>
  </si>
  <si>
    <t>9008497291</t>
  </si>
  <si>
    <t>ROJO Y JC LTDA</t>
  </si>
  <si>
    <t>SEGUR EXPO</t>
  </si>
  <si>
    <t>73215511</t>
  </si>
  <si>
    <t>9013758501</t>
  </si>
  <si>
    <t>SIASEGUROS LTDA</t>
  </si>
  <si>
    <t>830129084</t>
  </si>
  <si>
    <t>51933624</t>
  </si>
  <si>
    <t>9008674324</t>
  </si>
  <si>
    <t>LUAL SEGUROS LTDA</t>
  </si>
  <si>
    <t>10135986</t>
  </si>
  <si>
    <t>NELSON VALENCIA TREJOS</t>
  </si>
  <si>
    <t>80164397</t>
  </si>
  <si>
    <t>DIEGO ERNESTO PEREZ MORALES</t>
  </si>
  <si>
    <t>79245125</t>
  </si>
  <si>
    <t>8600492521</t>
  </si>
  <si>
    <t>AME CONSULTING LTDA AGENCIA DE SEGUROS</t>
  </si>
  <si>
    <t>79053752</t>
  </si>
  <si>
    <t>JAVIER RICARDO GRANADOS</t>
  </si>
  <si>
    <t>BMI SEGUROS DE COLOMBIA</t>
  </si>
  <si>
    <t>10529672</t>
  </si>
  <si>
    <t>8915026616</t>
  </si>
  <si>
    <t>JAVIER PAZ SUAREZ Y CIA LTDA</t>
  </si>
  <si>
    <t>1065582957</t>
  </si>
  <si>
    <t>9010406553</t>
  </si>
  <si>
    <t>GOBA ASESORES DE SEGUROS LTDA</t>
  </si>
  <si>
    <t>77013999</t>
  </si>
  <si>
    <t>80852290</t>
  </si>
  <si>
    <t>9008672145</t>
  </si>
  <si>
    <t>2VR ASESORES DE SEGUROS LTDA</t>
  </si>
  <si>
    <t>1069262252</t>
  </si>
  <si>
    <t xml:space="preserve">JENIFER ALEXANDRA GARCIA </t>
  </si>
  <si>
    <t>19139477</t>
  </si>
  <si>
    <t>8300043108</t>
  </si>
  <si>
    <t>GH ASESORES DE SEGUROS LTDA</t>
  </si>
  <si>
    <t>94427657</t>
  </si>
  <si>
    <t>9014402541</t>
  </si>
  <si>
    <t>CONEXION SEGUROS EN LINEA</t>
  </si>
  <si>
    <t>9013527392</t>
  </si>
  <si>
    <t>74081914</t>
  </si>
  <si>
    <t>9010075785</t>
  </si>
  <si>
    <t>BROKER GROUP LTDA</t>
  </si>
  <si>
    <t>370084475</t>
  </si>
  <si>
    <t>LEYDI ADRIANA RODRIGUEZ RUALES</t>
  </si>
  <si>
    <t>41963061</t>
  </si>
  <si>
    <t>9007809828</t>
  </si>
  <si>
    <t xml:space="preserve">MEJIA OSSMAN SEGUROS </t>
  </si>
  <si>
    <t>16930474</t>
  </si>
  <si>
    <t>9006771958</t>
  </si>
  <si>
    <t>SUPOLIZA DE SEGURO ASESORES LTDA</t>
  </si>
  <si>
    <t>79291596</t>
  </si>
  <si>
    <t xml:space="preserve">FERNANDO CORREDOR SANCHEZ </t>
  </si>
  <si>
    <t>8002260600</t>
  </si>
  <si>
    <t>45454943</t>
  </si>
  <si>
    <t>16748423</t>
  </si>
  <si>
    <t>JUAN CARLOS RAMIREZ PERLAZA</t>
  </si>
  <si>
    <t>53114429</t>
  </si>
  <si>
    <t>LAIDY TATIANA GRAJALES BUITRAGO</t>
  </si>
  <si>
    <t>9001235011</t>
  </si>
  <si>
    <t xml:space="preserve">TOPTEAM ASESORES DE SEGUROS </t>
  </si>
  <si>
    <t>86073610</t>
  </si>
  <si>
    <t>EDINSON RAMIREZ ORTEGA</t>
  </si>
  <si>
    <t>79102619</t>
  </si>
  <si>
    <t>9007336769</t>
  </si>
  <si>
    <t>ANGLOSEG LTDA</t>
  </si>
  <si>
    <t>79603140</t>
  </si>
  <si>
    <t>9006457358</t>
  </si>
  <si>
    <t xml:space="preserve">AGENCIA DE SEGUROS SYS LTDA </t>
  </si>
  <si>
    <t>1071162180</t>
  </si>
  <si>
    <t>ELSY ROSALBA ZORRO SANCHEZ</t>
  </si>
  <si>
    <t>9007930711</t>
  </si>
  <si>
    <t>CH PROTEGEN LTDA</t>
  </si>
  <si>
    <t xml:space="preserve"> 10249308 </t>
  </si>
  <si>
    <t>9002385521</t>
  </si>
  <si>
    <t>SEGUROS Y ASESORIAS Y CIA LTDA</t>
  </si>
  <si>
    <t>38262928</t>
  </si>
  <si>
    <t xml:space="preserve">LUZ MARINA PUERTO ROMERO </t>
  </si>
  <si>
    <t>88137468</t>
  </si>
  <si>
    <t>8070046796</t>
  </si>
  <si>
    <t>GUTIERREZ Y ASOICADOS LTDA</t>
  </si>
  <si>
    <t>1015409236</t>
  </si>
  <si>
    <t>9014488649</t>
  </si>
  <si>
    <t>ANALISTAS Y CONSULTORES EN SEGUROS LTDA</t>
  </si>
  <si>
    <t>30398686</t>
  </si>
  <si>
    <t>8000643452</t>
  </si>
  <si>
    <t xml:space="preserve">PELAEZ OCCIDENTE LIMITADA ASESORES DE SEGUROS </t>
  </si>
  <si>
    <t>52179034</t>
  </si>
  <si>
    <t>LARA AGUDELO DIANA MIREYA</t>
  </si>
  <si>
    <t>63300643</t>
  </si>
  <si>
    <t>9006802751</t>
  </si>
  <si>
    <t>AURAS ASESORES AGENCIA EN SEGUROS Y SEGURIDAD SOCIAL LTDA</t>
  </si>
  <si>
    <t>6;5;12;10;13</t>
  </si>
  <si>
    <t>78018531</t>
  </si>
  <si>
    <t>LUIS MIGUEL PARDO BOTERO</t>
  </si>
  <si>
    <t>9011254997</t>
  </si>
  <si>
    <t xml:space="preserve">EMPATIA SEGUROS </t>
  </si>
  <si>
    <t>39682119</t>
  </si>
  <si>
    <t>LESLEY ELIZABETH ANNE DAVIDSON DUFFY</t>
  </si>
  <si>
    <t>8600415727</t>
  </si>
  <si>
    <t xml:space="preserve">DAVIDSON &amp; CIA LTDA ASESORES DE SEGUROS </t>
  </si>
  <si>
    <t>12130830</t>
  </si>
  <si>
    <t>ALEXANDER SALAZAR PALACIOS</t>
  </si>
  <si>
    <t>9008270090</t>
  </si>
  <si>
    <t>ALEX SEGUROS LTDA</t>
  </si>
  <si>
    <t>1136880415</t>
  </si>
  <si>
    <t>9006466393</t>
  </si>
  <si>
    <t>AGENCIA DE SEGUROS OBLIGATORIOS LIMITADA</t>
  </si>
  <si>
    <t>51801317</t>
  </si>
  <si>
    <t>CLARA MARTINEZ ROBLES</t>
  </si>
  <si>
    <t>1073241368</t>
  </si>
  <si>
    <t>91222548</t>
  </si>
  <si>
    <t>ISRAEL AVENDAÑO TORRES</t>
  </si>
  <si>
    <t xml:space="preserve"> 22423798 </t>
  </si>
  <si>
    <t>9003036915</t>
  </si>
  <si>
    <t>VIALY SEGUROS LIMITADA</t>
  </si>
  <si>
    <t>24575640</t>
  </si>
  <si>
    <t>88201488</t>
  </si>
  <si>
    <t>9006804598</t>
  </si>
  <si>
    <t xml:space="preserve">GARNICA USECHE LTDA ASESORES DE SEGUROS </t>
  </si>
  <si>
    <t>68044281</t>
  </si>
  <si>
    <t>WILKIM AMED MONROY CASTRO</t>
  </si>
  <si>
    <t>30705993</t>
  </si>
  <si>
    <t>9008400514</t>
  </si>
  <si>
    <t>AGENCIA DE SEGUROS GILMA SALAS B LTDA</t>
  </si>
  <si>
    <t>77008533</t>
  </si>
  <si>
    <t xml:space="preserve">EDUARDO JOSE BAUTE ARIAS </t>
  </si>
  <si>
    <t>19257353</t>
  </si>
  <si>
    <t>WENCESLAO RAMIREZ CAJIGAS</t>
  </si>
  <si>
    <t>19076010</t>
  </si>
  <si>
    <t>RAUL FIGUEROA CAMERO</t>
  </si>
  <si>
    <t>88222408</t>
  </si>
  <si>
    <t>RUBIO CHAUSTRE CARLOS EDUARDO</t>
  </si>
  <si>
    <t>8000146779</t>
  </si>
  <si>
    <t>EDUARDO RUBIO Y CIA LTDA</t>
  </si>
  <si>
    <t>42106511</t>
  </si>
  <si>
    <t>CLAUDIA PATRICIA GALLEGO GOMEZ</t>
  </si>
  <si>
    <t>41588884</t>
  </si>
  <si>
    <t>8603539507</t>
  </si>
  <si>
    <t>ARANZAZU LTDA</t>
  </si>
  <si>
    <t>26670587</t>
  </si>
  <si>
    <t>BEYRENA GRANADOS RAMIREZ</t>
  </si>
  <si>
    <t>19401366</t>
  </si>
  <si>
    <t>52014426</t>
  </si>
  <si>
    <t>41442495</t>
  </si>
  <si>
    <t>PONCE DE LEON DIAZ MARTHA</t>
  </si>
  <si>
    <t>85459611</t>
  </si>
  <si>
    <t>LABORDE PARDO JOSE EDUARDO</t>
  </si>
  <si>
    <t>AGENCIAS DE SEGUROS FENIX LTDA</t>
  </si>
  <si>
    <t>AXXA COLPATRIA</t>
  </si>
  <si>
    <t>93124400</t>
  </si>
  <si>
    <t>9014499421</t>
  </si>
  <si>
    <t>SELFIN LTDA</t>
  </si>
  <si>
    <t>1031128996</t>
  </si>
  <si>
    <t>8903058882</t>
  </si>
  <si>
    <t>AGENCIA DE SEGUROS ALVARO ESCOBAR CH Y CIA LTDA</t>
  </si>
  <si>
    <t>16603683</t>
  </si>
  <si>
    <t>9001768726</t>
  </si>
  <si>
    <t>LAFER SOLUCIONES MASIVAS DE SEGUROS LTD</t>
  </si>
  <si>
    <t>10;12;6;5;13</t>
  </si>
  <si>
    <t>66824751</t>
  </si>
  <si>
    <t>1016007556</t>
  </si>
  <si>
    <t>ROBERT HERNANDEZ LIEVANO</t>
  </si>
  <si>
    <t>6772804</t>
  </si>
  <si>
    <t>9008291682</t>
  </si>
  <si>
    <t>CARSEGUROS ASESORES INTEGRALES DE SEGUROS LTDA</t>
  </si>
  <si>
    <t>42489262</t>
  </si>
  <si>
    <t>ASTRID OSPINO CORTES</t>
  </si>
  <si>
    <t>9010285105</t>
  </si>
  <si>
    <t>S&amp;V SERVICIOS PROFESIONALES LTDA</t>
  </si>
  <si>
    <t>48605022</t>
  </si>
  <si>
    <t>PATRICIA ESPERANZA NARVAEZ ORTEGA</t>
  </si>
  <si>
    <t>14932395</t>
  </si>
  <si>
    <t>8919024537</t>
  </si>
  <si>
    <t>LO PROTEGEMOS LTDA</t>
  </si>
  <si>
    <t>79733294</t>
  </si>
  <si>
    <t>9014716172</t>
  </si>
  <si>
    <t xml:space="preserve">RASHER &amp; SEMA INTERMEDIARIOS DE SEGUROS </t>
  </si>
  <si>
    <t>41942034</t>
  </si>
  <si>
    <t>9007831801</t>
  </si>
  <si>
    <t>DPG SEGUROS SOCIEDAD LIMITADA</t>
  </si>
  <si>
    <t>12987934</t>
  </si>
  <si>
    <t>900534994</t>
  </si>
  <si>
    <t>GRAN ALIANZA SOLUCIONES EN SEGUROS LTDA</t>
  </si>
  <si>
    <t>42109413</t>
  </si>
  <si>
    <t>9013774239</t>
  </si>
  <si>
    <t>GRUPO NACIONAL DE SEGUROS LTDA</t>
  </si>
  <si>
    <t>1032436042</t>
  </si>
  <si>
    <t>ANGELA PAOLA POLANIA RUIZ</t>
  </si>
  <si>
    <t>901568611</t>
  </si>
  <si>
    <t>RISKMEDIA COLOMBIA LTDA</t>
  </si>
  <si>
    <t>106562726</t>
  </si>
  <si>
    <t>9012880211</t>
  </si>
  <si>
    <t>ASESORES Y CONSULTORES ROMER RIVERA Y COMPAÑIA LTDA</t>
  </si>
  <si>
    <t>27592694</t>
  </si>
  <si>
    <t>KELLY MALDONADO CAMARGO</t>
  </si>
  <si>
    <t>27251676</t>
  </si>
  <si>
    <t>8912004233</t>
  </si>
  <si>
    <t>CONRADO SANTACRUZ HAMMERLE Y CIA LTDA</t>
  </si>
  <si>
    <t>59314686</t>
  </si>
  <si>
    <t>79576743</t>
  </si>
  <si>
    <t>9007219256</t>
  </si>
  <si>
    <t>FOKUS SEGUROS LTDA</t>
  </si>
  <si>
    <t>29542373</t>
  </si>
  <si>
    <t>PLAZA MANZANO BEATRIZ EUGENIA</t>
  </si>
  <si>
    <t>9013562447</t>
  </si>
  <si>
    <t>PLAZA SEGUROS GROUP LTDA</t>
  </si>
  <si>
    <t>10096145</t>
  </si>
  <si>
    <t>LUIS HUMBERTO GORDON RESTREPO</t>
  </si>
  <si>
    <t>9012430595</t>
  </si>
  <si>
    <t>GORDON SEGUROS Y ASESORIAS LIMITADA</t>
  </si>
  <si>
    <t>17389810</t>
  </si>
  <si>
    <t>MENA ORTIZ ARBEY</t>
  </si>
  <si>
    <t>9008468871</t>
  </si>
  <si>
    <t>SAFE SEGUROS LTDA</t>
  </si>
  <si>
    <t>34537302</t>
  </si>
  <si>
    <t>DARLIS MARIA RICO</t>
  </si>
  <si>
    <t>10027841</t>
  </si>
  <si>
    <t>JHON JAIRO RESTREPO RAMIREZ</t>
  </si>
  <si>
    <t>SILVANA DEL PILAR SOTO RADA</t>
  </si>
  <si>
    <t>9012163359</t>
  </si>
  <si>
    <t>MUNDO SEGURO LTDA</t>
  </si>
  <si>
    <t>49760470</t>
  </si>
  <si>
    <t>IRMA ISABEL APONTE VALVERDE</t>
  </si>
  <si>
    <t>11320648</t>
  </si>
  <si>
    <t>9007608293</t>
  </si>
  <si>
    <t>LIFE MAS SEGUROS LTDA</t>
  </si>
  <si>
    <t>1075246318</t>
  </si>
  <si>
    <t>9007071997</t>
  </si>
  <si>
    <t>SEGUROS Y CONTINGENCIAS LTDA</t>
  </si>
  <si>
    <t>429395789</t>
  </si>
  <si>
    <t>DIANA PATRICIA ESCALANTE HENAO</t>
  </si>
  <si>
    <t>1090434189</t>
  </si>
  <si>
    <t>LOREN ARIAS CHAUSTRE</t>
  </si>
  <si>
    <t>9007091846</t>
  </si>
  <si>
    <t>32696384</t>
  </si>
  <si>
    <t>900619259</t>
  </si>
  <si>
    <t>NGV ASESORES DE SEGUROS LTDA</t>
  </si>
  <si>
    <t>53905167</t>
  </si>
  <si>
    <t>MARISOL RINCON PIRACOCA</t>
  </si>
  <si>
    <t>8603535038</t>
  </si>
  <si>
    <t>29567715</t>
  </si>
  <si>
    <t>9012778730</t>
  </si>
  <si>
    <t>LISTO SEGURO LIMITADA</t>
  </si>
  <si>
    <t>8305099936</t>
  </si>
  <si>
    <t>UF COLOMBIA LTDA</t>
  </si>
  <si>
    <t xml:space="preserve">CONCOR SEGUROS LTDA ASESORES DE SEGUROS </t>
  </si>
  <si>
    <t>UNISEG</t>
  </si>
  <si>
    <t>38600906</t>
  </si>
  <si>
    <t>9000857157</t>
  </si>
  <si>
    <t>ALIANZA PLUS LIMITADA</t>
  </si>
  <si>
    <t>45493297</t>
  </si>
  <si>
    <t>9004663776</t>
  </si>
  <si>
    <t>CONTROL RISK LTDA</t>
  </si>
  <si>
    <t>4291108</t>
  </si>
  <si>
    <t>8914107712</t>
  </si>
  <si>
    <t>CORREDORES DE SEGUROS ASOCIADOS SA</t>
  </si>
  <si>
    <t>10111079</t>
  </si>
  <si>
    <t>900518511</t>
  </si>
  <si>
    <t>MAXISEGUROS LTDA</t>
  </si>
  <si>
    <t>5463537</t>
  </si>
  <si>
    <t>8001681027</t>
  </si>
  <si>
    <t>BARQUINSEGUROS LTDA</t>
  </si>
  <si>
    <t>19231140</t>
  </si>
  <si>
    <t>9007152895</t>
  </si>
  <si>
    <t>DAVID FONSECA DE LA ROSA SEGU. Y CIA</t>
  </si>
  <si>
    <t>32454962</t>
  </si>
  <si>
    <t>ROSA CECILIA DAZA DE LACOUTURE</t>
  </si>
  <si>
    <t>9085813</t>
  </si>
  <si>
    <t>RAIMUNDO PEREIRA VISBAL</t>
  </si>
  <si>
    <t>1143376525</t>
  </si>
  <si>
    <t>9007309903</t>
  </si>
  <si>
    <t>G&amp;A CONSULTORES LTDA</t>
  </si>
  <si>
    <t>14999090</t>
  </si>
  <si>
    <t>9012039684</t>
  </si>
  <si>
    <t>A SAAVEDRA SAAVEDRA Y CIA LTDA ASESORES EN SEGUROS</t>
  </si>
  <si>
    <t>33155640</t>
  </si>
  <si>
    <t>LUCIA MARGARIT MORDECAY</t>
  </si>
  <si>
    <t>19245616</t>
  </si>
  <si>
    <t>8901136131</t>
  </si>
  <si>
    <t>ERNESTO SUAREZ MACCAUSLAND Y CIA LTDA</t>
  </si>
  <si>
    <t>63278326</t>
  </si>
  <si>
    <t>JUANA MARIA CORREA GUTIERREZ</t>
  </si>
  <si>
    <t>1032393260</t>
  </si>
  <si>
    <t>DIEGO ALBERTO PEREZ GARCIA</t>
  </si>
  <si>
    <t>9006337435</t>
  </si>
  <si>
    <t>INTERCOL LTDA</t>
  </si>
  <si>
    <t>6;5;10;13;12</t>
  </si>
  <si>
    <t>52350024</t>
  </si>
  <si>
    <t>MONTERO CONTRERAS MARCELA CAROLINA</t>
  </si>
  <si>
    <t>ARTUSEG LTDA AGENCIA COLOCADORA DE SEGUROS</t>
  </si>
  <si>
    <t>8060046144</t>
  </si>
  <si>
    <t>CILIA JIMENEZ CARDONA</t>
  </si>
  <si>
    <t>PROGRESO LTDA ASESORES DE SEGUROS</t>
  </si>
  <si>
    <t>13069075</t>
  </si>
  <si>
    <t>ALVARO ANDRES ZAMBRANO RAMIREZ</t>
  </si>
  <si>
    <t>79605179</t>
  </si>
  <si>
    <t>9012868570</t>
  </si>
  <si>
    <t>37513834</t>
  </si>
  <si>
    <t>900428609</t>
  </si>
  <si>
    <t>CEINCOAS LTDA</t>
  </si>
  <si>
    <t>88159602</t>
  </si>
  <si>
    <t>1128470509</t>
  </si>
  <si>
    <t>901322663</t>
  </si>
  <si>
    <t xml:space="preserve">CONSULTORES EN RIESGO EMPRESARIAL Y ADUANERO LTDA </t>
  </si>
  <si>
    <t>70103784</t>
  </si>
  <si>
    <t>890913999</t>
  </si>
  <si>
    <t>HEMISFERICA DE SEGUROS</t>
  </si>
  <si>
    <t>43622333</t>
  </si>
  <si>
    <t>45468082</t>
  </si>
  <si>
    <t>34982354</t>
  </si>
  <si>
    <t>LUZ ESTELLA ESCUDERO KERGUELEN</t>
  </si>
  <si>
    <t>3806643</t>
  </si>
  <si>
    <t>900707243</t>
  </si>
  <si>
    <t>PREVISIONAL LTDA</t>
  </si>
  <si>
    <t>901181369</t>
  </si>
  <si>
    <t>CONTRATEMOS SEGUROS LTDA</t>
  </si>
  <si>
    <t>17309465</t>
  </si>
  <si>
    <t>MARTÍNEZ ROCHA JAIME ALEJANDRO</t>
  </si>
  <si>
    <t>860508156</t>
  </si>
  <si>
    <t>ASESORES DE SEGUROS ADMINISTRATIVOS LIMITADA ASEGURACTIVOS</t>
  </si>
  <si>
    <t>1098628843</t>
  </si>
  <si>
    <t>900470792</t>
  </si>
  <si>
    <t>16722143</t>
  </si>
  <si>
    <t>900697418</t>
  </si>
  <si>
    <t>DFB INVERSEGUROS ASESORES &amp; CIA LTDA</t>
  </si>
  <si>
    <t>38438377</t>
  </si>
  <si>
    <t>900861632</t>
  </si>
  <si>
    <t>CAICEDO Y ASOCIADOS LTDA</t>
  </si>
  <si>
    <t>16705158</t>
  </si>
  <si>
    <t>EDGAR ENRIQUE PRADA AVILA</t>
  </si>
  <si>
    <t>800087062</t>
  </si>
  <si>
    <t>PRAVI &amp; CIA LTDA ASESORES DE SEGUROS</t>
  </si>
  <si>
    <t>52114572</t>
  </si>
  <si>
    <t>900743067</t>
  </si>
  <si>
    <t>PATRIMONIO SEGUROS DE COLOMBIA LTDA</t>
  </si>
  <si>
    <t>1018437104</t>
  </si>
  <si>
    <t>MARTINEZ RUIZ LADY GINETTE</t>
  </si>
  <si>
    <t>901247435</t>
  </si>
  <si>
    <t>CENTRAL DE ASESORIAS Y SEGUROS LTDA</t>
  </si>
  <si>
    <t>65691345</t>
  </si>
  <si>
    <t>900730990</t>
  </si>
  <si>
    <t>G &amp; A CONSULTORES LTDA</t>
  </si>
  <si>
    <t>45457112</t>
  </si>
  <si>
    <t>806004614</t>
  </si>
  <si>
    <t>890205515</t>
  </si>
  <si>
    <t>93396570</t>
  </si>
  <si>
    <t>9006060590</t>
  </si>
  <si>
    <t>TRUST SEGUROS LTDA</t>
  </si>
  <si>
    <t>1016009234</t>
  </si>
  <si>
    <t>CARLOS ANDRES CASTILLO ORTIZ</t>
  </si>
  <si>
    <t>30718850</t>
  </si>
  <si>
    <t>9007309967</t>
  </si>
  <si>
    <t>AGENCIA DE SEGUROS SIO LTDA</t>
  </si>
  <si>
    <t>52448848</t>
  </si>
  <si>
    <t>ERIKA DONADO</t>
  </si>
  <si>
    <t>9008343585</t>
  </si>
  <si>
    <t>DONADO BOLIVAR &amp; CIA LTDA</t>
  </si>
  <si>
    <t>32753140</t>
  </si>
  <si>
    <t>LILIANA MARIA SIERRA</t>
  </si>
  <si>
    <t>CORRECOL</t>
  </si>
  <si>
    <t>12748575</t>
  </si>
  <si>
    <t>INSUASTI AREVALO SANTIAGO DAVID</t>
  </si>
  <si>
    <t>8000330946</t>
  </si>
  <si>
    <t>LUGISEGUROS LTDA ASESORES DE SEGUROS</t>
  </si>
  <si>
    <t>CHAMAT FERNANDEZ DE SOTO CAMILO</t>
  </si>
  <si>
    <t>9003600180</t>
  </si>
  <si>
    <t>AGORA EGNCIA DE SEGUROS LTDA</t>
  </si>
  <si>
    <t>11304420</t>
  </si>
  <si>
    <t>9014823247</t>
  </si>
  <si>
    <t>CYBERCOVER ASESORES DE SEGUROS LTDA</t>
  </si>
  <si>
    <t>1022323130</t>
  </si>
  <si>
    <t>ELVIA MAYERLY TORRES OSPINA</t>
  </si>
  <si>
    <t>34534152</t>
  </si>
  <si>
    <t>VIVAS RODRIGUEZ ROCIO DEL SOCOR</t>
  </si>
  <si>
    <t>1090390834</t>
  </si>
  <si>
    <t>9007554735</t>
  </si>
  <si>
    <t>AGENCIA DE SEGUROS Y FIANZAS LTDA</t>
  </si>
  <si>
    <t>16734843</t>
  </si>
  <si>
    <t>CARLOS HERNAN SALAMANCA</t>
  </si>
  <si>
    <t>1085245486</t>
  </si>
  <si>
    <t>9007181131</t>
  </si>
  <si>
    <t>CRG AGENCIA DE SEGUROS LTDA</t>
  </si>
  <si>
    <t>6766923</t>
  </si>
  <si>
    <t>8918018909</t>
  </si>
  <si>
    <t>JAIME SUAREZ Y CIA</t>
  </si>
  <si>
    <t>40014203</t>
  </si>
  <si>
    <t>9008294268</t>
  </si>
  <si>
    <t>BEATRIZ BERNAL SEGUROS Y CIA LTDA</t>
  </si>
  <si>
    <t>13808853</t>
  </si>
  <si>
    <t>9002501607</t>
  </si>
  <si>
    <t>UBICAR</t>
  </si>
  <si>
    <t>9006811899</t>
  </si>
  <si>
    <t>COLOMBIA SECURE AGENCIA DE SEGUROS LTDA</t>
  </si>
  <si>
    <t>1083453300</t>
  </si>
  <si>
    <t>5;12;13</t>
  </si>
  <si>
    <t>8299418</t>
  </si>
  <si>
    <t>8001001783</t>
  </si>
  <si>
    <t>LAFOURIE</t>
  </si>
  <si>
    <t>14621536</t>
  </si>
  <si>
    <t>9006428044</t>
  </si>
  <si>
    <t>ACCION INTEGRAL DE RIESGOS</t>
  </si>
  <si>
    <t>04/06/0201 0:00:00</t>
  </si>
  <si>
    <t>1020712678</t>
  </si>
  <si>
    <t>9010062983</t>
  </si>
  <si>
    <t>BIVIR BIENESTAR Y VIDA LIMITADA</t>
  </si>
  <si>
    <t>8000700517</t>
  </si>
  <si>
    <t>BERNAL JARAMILLO &amp; CIA LTDA</t>
  </si>
  <si>
    <t>79522363</t>
  </si>
  <si>
    <t>9004517204</t>
  </si>
  <si>
    <t>liberty</t>
  </si>
  <si>
    <t>79625148</t>
  </si>
  <si>
    <t>9000426661</t>
  </si>
  <si>
    <t>MONROY GARCIA CONSULTORES ASOCIADOS LTDA</t>
  </si>
  <si>
    <t>villegas edwin</t>
  </si>
  <si>
    <t>8600654747</t>
  </si>
  <si>
    <t>allianz</t>
  </si>
  <si>
    <t>79767833</t>
  </si>
  <si>
    <t>9006888225</t>
  </si>
  <si>
    <t>SEGUROS Y ESTRATEGIAS LTDA</t>
  </si>
  <si>
    <t>1118560656</t>
  </si>
  <si>
    <t>linda marrero</t>
  </si>
  <si>
    <t>9013814639</t>
  </si>
  <si>
    <t>ASESORIAS Y SOLUCIONES MYM</t>
  </si>
  <si>
    <t>ins</t>
  </si>
  <si>
    <t>8001355241</t>
  </si>
  <si>
    <t>PROMOTORA INTEGRAL DE SEGUROS PRINSE LTDA</t>
  </si>
  <si>
    <t>19625811</t>
  </si>
  <si>
    <t>9008904123</t>
  </si>
  <si>
    <t>GAP SEGUROS BOGOTA LTDA</t>
  </si>
  <si>
    <t>24305034</t>
  </si>
  <si>
    <t>8301015307</t>
  </si>
  <si>
    <t>G J ASESORES DE SEGUROS LTDA</t>
  </si>
  <si>
    <t>8301334495</t>
  </si>
  <si>
    <t>53907570</t>
  </si>
  <si>
    <t>9007432705</t>
  </si>
  <si>
    <t>ARKA BENEFICIOS LTDA</t>
  </si>
  <si>
    <t>40375650</t>
  </si>
  <si>
    <t>YANETH CURVELO REY</t>
  </si>
  <si>
    <t>9005724112</t>
  </si>
  <si>
    <t>APOYAR SEGUROS LTDA</t>
  </si>
  <si>
    <t>nelly arevalo</t>
  </si>
  <si>
    <t>8605288605</t>
  </si>
  <si>
    <t>seguros epsilon</t>
  </si>
  <si>
    <t>40439168</t>
  </si>
  <si>
    <t>YANIRA PARRADO GUEVARA</t>
  </si>
  <si>
    <t>9012030326</t>
  </si>
  <si>
    <t>ASESORIAS AGR AGENCIA DE SEGUROS LTDA</t>
  </si>
  <si>
    <t>1152703474</t>
  </si>
  <si>
    <t>900892120</t>
  </si>
  <si>
    <t>SEGUROS QUATTRO LTDA</t>
  </si>
  <si>
    <t>1036962551</t>
  </si>
  <si>
    <t>8605260410</t>
  </si>
  <si>
    <t>PROIS PROGRAMADORES DE SEGUROS LIMITADA</t>
  </si>
  <si>
    <t>60327815</t>
  </si>
  <si>
    <t>9013779562</t>
  </si>
  <si>
    <t>BGT SEGUROS Y RIESGOS LABORALES LIMTIADA</t>
  </si>
  <si>
    <t>42895686</t>
  </si>
  <si>
    <t>8002293380</t>
  </si>
  <si>
    <t>LOPEZ Y SOHM CIA LTDA ASESORES DE SEGUROS</t>
  </si>
  <si>
    <t>1424578</t>
  </si>
  <si>
    <t>86084083</t>
  </si>
  <si>
    <t>3226598</t>
  </si>
  <si>
    <t>FERNANDO MCALLISTER</t>
  </si>
  <si>
    <t>8600483532</t>
  </si>
  <si>
    <t>AGENCIA DE SEGUROS MC ALLISTER E HIJOS ASOCIADOS LTDA</t>
  </si>
  <si>
    <t>52416782</t>
  </si>
  <si>
    <t>8301260786</t>
  </si>
  <si>
    <t>LA ASEGURADORA LTDA</t>
  </si>
  <si>
    <t>5243672</t>
  </si>
  <si>
    <t>DIANA DUARTE</t>
  </si>
  <si>
    <t>5298206</t>
  </si>
  <si>
    <t>9013807162</t>
  </si>
  <si>
    <t>LHM SEGUROS LTDA</t>
  </si>
  <si>
    <t>73098930</t>
  </si>
  <si>
    <t>9007453189</t>
  </si>
  <si>
    <t>HBL SEGUROS LTDA</t>
  </si>
  <si>
    <t>37256697</t>
  </si>
  <si>
    <t>9007988660</t>
  </si>
  <si>
    <t>CANAL ASESORES</t>
  </si>
  <si>
    <t>72342082</t>
  </si>
  <si>
    <t>8020096253</t>
  </si>
  <si>
    <t>J COLOM</t>
  </si>
  <si>
    <t>CARLOS ALBERTO</t>
  </si>
  <si>
    <t>9008391718</t>
  </si>
  <si>
    <t>CD ASESORES DE SEGUROS Y CIA</t>
  </si>
  <si>
    <t>SOLRE MORA FREDDY ALEXANDER</t>
  </si>
  <si>
    <t>9006509419</t>
  </si>
  <si>
    <t>36168179</t>
  </si>
  <si>
    <t>ARGELIA TOVAR</t>
  </si>
  <si>
    <t>9011692610</t>
  </si>
  <si>
    <t>ARGELIA TOVAR SEGUROS</t>
  </si>
  <si>
    <t>8300726071</t>
  </si>
  <si>
    <t>SLIP LTDA</t>
  </si>
  <si>
    <t>DONADO BOLIVAR</t>
  </si>
  <si>
    <t>ENRIQUE GUTIERREZ</t>
  </si>
  <si>
    <t>8220015799</t>
  </si>
  <si>
    <t>OMEGA AGENCIA DE SEGUROS</t>
  </si>
  <si>
    <t>92536828</t>
  </si>
  <si>
    <t>823001598</t>
  </si>
  <si>
    <t>MILENIO COMPÑAIA</t>
  </si>
  <si>
    <t>50909872</t>
  </si>
  <si>
    <t>9011107853</t>
  </si>
  <si>
    <t>TE ASEGURAMOS BIEN</t>
  </si>
  <si>
    <t>52793513</t>
  </si>
  <si>
    <t>9003966391</t>
  </si>
  <si>
    <t>DEFENSA JUDICIAL Y SEGUROS LTDA</t>
  </si>
  <si>
    <t>79542627</t>
  </si>
  <si>
    <t>8605126901</t>
  </si>
  <si>
    <t>AFIANSEG LTDA ASESORES DE SEGUROS</t>
  </si>
  <si>
    <t>37245367</t>
  </si>
  <si>
    <t>9012276415</t>
  </si>
  <si>
    <t>SEGUROS P&amp;R</t>
  </si>
  <si>
    <t>CUSTODIA MARIA ABRIL ROMERO</t>
  </si>
  <si>
    <t>9000741713</t>
  </si>
  <si>
    <t>FEPASDE SEGUROS</t>
  </si>
  <si>
    <t>8247065</t>
  </si>
  <si>
    <t>8909230381</t>
  </si>
  <si>
    <t>DURANGO</t>
  </si>
  <si>
    <t>1065582704</t>
  </si>
  <si>
    <t>EDUARDO RAFAEL SIRTORI</t>
  </si>
  <si>
    <t>1069259785</t>
  </si>
  <si>
    <t>JORGE ESCOBAR SANCHEZ</t>
  </si>
  <si>
    <t>9012218027</t>
  </si>
  <si>
    <t>LUXURY ASESORES EN SEGUROS</t>
  </si>
  <si>
    <t>81717528</t>
  </si>
  <si>
    <t>9008455951</t>
  </si>
  <si>
    <t>VANMEER ASESORES DE SEGUROS LTDA</t>
  </si>
  <si>
    <t>79049019</t>
  </si>
  <si>
    <t>9000322750</t>
  </si>
  <si>
    <t>GRANADOS Y CIA</t>
  </si>
  <si>
    <t>1077857007</t>
  </si>
  <si>
    <t>9014707398</t>
  </si>
  <si>
    <t>BUSTOS AGENCIA DE SEGUROS LTDA</t>
  </si>
  <si>
    <t>40012142</t>
  </si>
  <si>
    <t>9012833007</t>
  </si>
  <si>
    <t>ELAR SEGUROS LTDA</t>
  </si>
  <si>
    <t>1033689576</t>
  </si>
  <si>
    <t>60329527</t>
  </si>
  <si>
    <t>900459214</t>
  </si>
  <si>
    <t>VISEG ASESORES DE SEGUROS</t>
  </si>
  <si>
    <t>REINALDO CASTELLANOS</t>
  </si>
  <si>
    <t>9005846142</t>
  </si>
  <si>
    <t>CP BROKER</t>
  </si>
  <si>
    <t>3886482</t>
  </si>
  <si>
    <t>90077967</t>
  </si>
  <si>
    <t>BROKER DE SEGUROS Y FIANZAS</t>
  </si>
  <si>
    <t>1187904</t>
  </si>
  <si>
    <t>111879046</t>
  </si>
  <si>
    <t>26433466</t>
  </si>
  <si>
    <t>ANGELA ENITH TRUJILLO</t>
  </si>
  <si>
    <t>31582688</t>
  </si>
  <si>
    <t>8903183888</t>
  </si>
  <si>
    <t>AROCA ARISTIZABAL CAROLINA Y CIA</t>
  </si>
  <si>
    <t>80413106</t>
  </si>
  <si>
    <t>FERNANDO RODRIGUEZ TORRES</t>
  </si>
  <si>
    <t>37332409</t>
  </si>
  <si>
    <t>9013129549</t>
  </si>
  <si>
    <t>AMAYA AGENCIA DE SEGUROS</t>
  </si>
  <si>
    <t>79567391</t>
  </si>
  <si>
    <t>900755770</t>
  </si>
  <si>
    <t>ASEGURARTE AGENCIA</t>
  </si>
  <si>
    <t>52388153</t>
  </si>
  <si>
    <t>CAROLINA ARISITZABAL</t>
  </si>
  <si>
    <t>AXXA</t>
  </si>
  <si>
    <t>7171421</t>
  </si>
  <si>
    <t>JOSE ALEXANDER VARGAS CAMACHO</t>
  </si>
  <si>
    <t>1061754895</t>
  </si>
  <si>
    <t>LUZ ELIANA MSOQUERA</t>
  </si>
  <si>
    <t>1019006059</t>
  </si>
  <si>
    <t>9007894029</t>
  </si>
  <si>
    <t>COINSEF</t>
  </si>
  <si>
    <t>1116545722</t>
  </si>
  <si>
    <t>LISSETH PAOLA HERNANDEZ</t>
  </si>
  <si>
    <t>1093141302</t>
  </si>
  <si>
    <t>DAYRO JOSE GONZALEZ</t>
  </si>
  <si>
    <t>101782254</t>
  </si>
  <si>
    <t>SUAREZ SANCHEZ GENARLO</t>
  </si>
  <si>
    <t>51800124</t>
  </si>
  <si>
    <t>9009210164</t>
  </si>
  <si>
    <t>ANKER RISK SOLUCIONES LTDA</t>
  </si>
  <si>
    <t>JOSE LUIS CATANO</t>
  </si>
  <si>
    <t>HDI</t>
  </si>
  <si>
    <t>1121920357</t>
  </si>
  <si>
    <t>9010029248</t>
  </si>
  <si>
    <t>79754684</t>
  </si>
  <si>
    <t>9003478421</t>
  </si>
  <si>
    <t>GLOBAL SEGUROS &amp; CIA LIMITADA</t>
  </si>
  <si>
    <t>9009316972</t>
  </si>
  <si>
    <t>CAZ ASESORES DE SEGUROS LTDA</t>
  </si>
  <si>
    <t>80895186</t>
  </si>
  <si>
    <t>8001643673</t>
  </si>
  <si>
    <t>SOCIEDAD ADMINISTRADORA DE RIESGOS SAR LTDA</t>
  </si>
  <si>
    <t>8000268025</t>
  </si>
  <si>
    <t>19211617</t>
  </si>
  <si>
    <t>80442710</t>
  </si>
  <si>
    <t>9000814043</t>
  </si>
  <si>
    <t>79642370</t>
  </si>
  <si>
    <t>SANTANA PALACIO JORGE ENRIQUE</t>
  </si>
  <si>
    <t>9003575965</t>
  </si>
  <si>
    <t>C.A.F. ASESORES DE SEGUROS LTDA</t>
  </si>
  <si>
    <t>ALEX SEGUROS</t>
  </si>
  <si>
    <t>DANIEL MOLINA VASQUEZ</t>
  </si>
  <si>
    <t>8909186809</t>
  </si>
  <si>
    <t>ASECAF</t>
  </si>
  <si>
    <t>JOSE CALDERON</t>
  </si>
  <si>
    <t>CONEXIÓN SEGUROS EN LINEA</t>
  </si>
  <si>
    <t>OCHOA ACEVEDO CARLOS ENRIQUE</t>
  </si>
  <si>
    <t>9008283043</t>
  </si>
  <si>
    <t>MENTOR</t>
  </si>
  <si>
    <t>luis fernando perez lara</t>
  </si>
  <si>
    <t>8605328213</t>
  </si>
  <si>
    <t>perez lara</t>
  </si>
  <si>
    <t>previsora</t>
  </si>
  <si>
    <t>QUIJANO REISSNER DANIEL</t>
  </si>
  <si>
    <t>8903027486</t>
  </si>
  <si>
    <t>901221802</t>
  </si>
  <si>
    <t>LUXURY ASESORES EN SEGUROS LTDA</t>
  </si>
  <si>
    <t>SALAMANCA MARTINEZ  CARLOS</t>
  </si>
  <si>
    <t>CHS ASESORES</t>
  </si>
  <si>
    <t>80188814</t>
  </si>
  <si>
    <t>9006640448</t>
  </si>
  <si>
    <t>AVANTI ASESORES EN SEGUROS</t>
  </si>
  <si>
    <t>91391003</t>
  </si>
  <si>
    <t>9003630944</t>
  </si>
  <si>
    <t>BANCA SEGUROS ASESORES LTDA</t>
  </si>
  <si>
    <t>GLORIA MESA NEIRA</t>
  </si>
  <si>
    <t>9004286098</t>
  </si>
  <si>
    <t>CEINCOAS</t>
  </si>
  <si>
    <t>79721844</t>
  </si>
  <si>
    <t>8002014821</t>
  </si>
  <si>
    <t>COOPRO SEGUROS</t>
  </si>
  <si>
    <t>CAMILO ALBERTO VANEGAS</t>
  </si>
  <si>
    <t>9002401921</t>
  </si>
  <si>
    <t>RICARDO NARANJO</t>
  </si>
  <si>
    <t>8600256695</t>
  </si>
  <si>
    <t>AFISEC</t>
  </si>
  <si>
    <t>JUAN CARLOS DIAZ</t>
  </si>
  <si>
    <t>8605109951</t>
  </si>
  <si>
    <t>INASEG LIMITADA</t>
  </si>
  <si>
    <t>12124481</t>
  </si>
  <si>
    <t>GILDARDO ARCILA</t>
  </si>
  <si>
    <t>813008049</t>
  </si>
  <si>
    <t>ARCILA PERDOMO</t>
  </si>
  <si>
    <t>1017175080</t>
  </si>
  <si>
    <t>41629279</t>
  </si>
  <si>
    <t>9003034940</t>
  </si>
  <si>
    <t>DPS ASESORES LTDA</t>
  </si>
  <si>
    <t>DANIEL QUIJANO</t>
  </si>
  <si>
    <t>QUIJANO Y QUIJANO</t>
  </si>
  <si>
    <t>67011355</t>
  </si>
  <si>
    <t>CRISTINA CABRERA RAMIREZ</t>
  </si>
  <si>
    <t>43543166</t>
  </si>
  <si>
    <t>1017160689</t>
  </si>
  <si>
    <t>CARLOS VELASCO</t>
  </si>
  <si>
    <t>8902105271</t>
  </si>
  <si>
    <t>COMSIDERAL</t>
  </si>
  <si>
    <t>ALBA VASQUEZ DE CHAVARRIAGA</t>
  </si>
  <si>
    <t>8909344451</t>
  </si>
  <si>
    <t>DIRIGIMOS AGENCIA LIMITADA</t>
  </si>
  <si>
    <t>SARA SANTOS</t>
  </si>
  <si>
    <t>8040176791</t>
  </si>
  <si>
    <t>ENTRESA</t>
  </si>
  <si>
    <t>6757239</t>
  </si>
  <si>
    <t>8000604911</t>
  </si>
  <si>
    <t>axa</t>
  </si>
  <si>
    <t>8130080496</t>
  </si>
  <si>
    <t>ARCILA PERDOMO ASESORES DE SEGUROS LTDA</t>
  </si>
  <si>
    <t>63523562</t>
  </si>
  <si>
    <t>DIANA RESTREPO</t>
  </si>
  <si>
    <t>VERGA OROZCO GERMAN RICARDO</t>
  </si>
  <si>
    <t>8280017550</t>
  </si>
  <si>
    <t>PORVENIR LIMITADA</t>
  </si>
  <si>
    <t>12135114</t>
  </si>
  <si>
    <t>PLAZAS LUIS HUMBERTO</t>
  </si>
  <si>
    <t>39542124</t>
  </si>
  <si>
    <t>830125925</t>
  </si>
  <si>
    <t>A ACERTAR LTDA</t>
  </si>
  <si>
    <t>1030586398</t>
  </si>
  <si>
    <t>23782593</t>
  </si>
  <si>
    <t>900608787</t>
  </si>
  <si>
    <t>EHE ASESORES DE SEGUROS LIMITADA</t>
  </si>
  <si>
    <t>79963488</t>
  </si>
  <si>
    <t>PIÑEROS TORRES JOHN JAIRO</t>
  </si>
  <si>
    <t>ALLIADOS CONSULTORES EN SEGUROS Y SERVICIOS LTDA</t>
  </si>
  <si>
    <t xml:space="preserve"> 52953998</t>
  </si>
  <si>
    <t>VIBE SEGUROS LTDA</t>
  </si>
  <si>
    <t>80819605</t>
  </si>
  <si>
    <t>maria villamizar</t>
  </si>
  <si>
    <t>9004592145</t>
  </si>
  <si>
    <t>VISEG ASESORES DE SEGUROS LTA</t>
  </si>
  <si>
    <t>80423231</t>
  </si>
  <si>
    <t>8603525413</t>
  </si>
  <si>
    <t>DAVID COHEN Y CIA LIMITADA</t>
  </si>
  <si>
    <t>9002516175</t>
  </si>
  <si>
    <t>1047369704</t>
  </si>
  <si>
    <t>9003537401</t>
  </si>
  <si>
    <t>AXIA SEGUROS LTDA</t>
  </si>
  <si>
    <t>9006657772</t>
  </si>
  <si>
    <t>1032494321</t>
  </si>
  <si>
    <t>1111111</t>
  </si>
  <si>
    <t>8301150101</t>
  </si>
  <si>
    <t>BOND SEGUROS ASESORES DE SEGUROS LTDA</t>
  </si>
  <si>
    <t>9006986110</t>
  </si>
  <si>
    <t>seguros bolivar</t>
  </si>
  <si>
    <t>19088796</t>
  </si>
  <si>
    <t>8000376461</t>
  </si>
  <si>
    <t>DUBERSEG LTDA ASESORES EN SEGUROS</t>
  </si>
  <si>
    <t>9002557662</t>
  </si>
  <si>
    <t>9103825</t>
  </si>
  <si>
    <t>9003851908</t>
  </si>
  <si>
    <t>COLOMBIANA DE SEGUROS ASESORES</t>
  </si>
  <si>
    <t>CARLOS CASTILLO</t>
  </si>
  <si>
    <t>37255617</t>
  </si>
  <si>
    <t>liliana quintero</t>
  </si>
  <si>
    <t>8001756138</t>
  </si>
  <si>
    <t>mdm asesores de seguros</t>
  </si>
  <si>
    <t>52646487</t>
  </si>
  <si>
    <t>9003432991</t>
  </si>
  <si>
    <t>CONSULTORES EMPRESARIALES INTEGRALES</t>
  </si>
  <si>
    <t>1022936504</t>
  </si>
  <si>
    <t>9006087873</t>
  </si>
  <si>
    <t>8604025901</t>
  </si>
  <si>
    <t>79945966</t>
  </si>
  <si>
    <t>9008701259</t>
  </si>
  <si>
    <t>BIENES ACTIVOS LTDA</t>
  </si>
  <si>
    <t>OMEGA AGENCIA</t>
  </si>
  <si>
    <t>73375722</t>
  </si>
  <si>
    <t>9007740994</t>
  </si>
  <si>
    <t>COMERCIALIZADORES DE SEGUROS LTDA COMSEGUROS ASESORES LTDA</t>
  </si>
  <si>
    <t>24017104</t>
  </si>
  <si>
    <t>9008304847</t>
  </si>
  <si>
    <t>13746266</t>
  </si>
  <si>
    <t>DAGOBERTO MARIO ROCHA ORTEGA</t>
  </si>
  <si>
    <t>1.07251E+11</t>
  </si>
  <si>
    <t>ROCHA ORTEGA</t>
  </si>
  <si>
    <t>39089939</t>
  </si>
  <si>
    <t>ROMERO DE LA CRUZ MAILDE DEL CARMEN</t>
  </si>
  <si>
    <t>12;13;6;5;10</t>
  </si>
  <si>
    <t>8712399</t>
  </si>
  <si>
    <t>ENRIQUE LEON LOPEZ MUNARRIZ</t>
  </si>
  <si>
    <t>6;10;12;13;5</t>
  </si>
  <si>
    <t>93361266</t>
  </si>
  <si>
    <t>GALINDO GALINDO LUIS CARLOS</t>
  </si>
  <si>
    <t>OÑATE FLOREZ JORGE HUMBERTO</t>
  </si>
  <si>
    <t>9007716311</t>
  </si>
  <si>
    <t>lopez franco javier</t>
  </si>
  <si>
    <t>51722516</t>
  </si>
  <si>
    <t>8600501011</t>
  </si>
  <si>
    <t>8600285709</t>
  </si>
  <si>
    <t>COMERCIAL COLOMBIANA LIMITADA AGENCIA DE SEGUROS</t>
  </si>
  <si>
    <t>9004897563</t>
  </si>
  <si>
    <t>7540715</t>
  </si>
  <si>
    <t>RUA SEGUROS SOCIEDAD LIMITADA</t>
  </si>
  <si>
    <t>98546260</t>
  </si>
  <si>
    <t>AGENCIA DE SEGUROS VALENCIA JIMENEZ Y CIA</t>
  </si>
  <si>
    <t>17352349</t>
  </si>
  <si>
    <t>RICARDO REY ARGUELLO</t>
  </si>
  <si>
    <t>8002260690</t>
  </si>
  <si>
    <t>FERCOR Y CIA AGENCIA DE SEGUROS</t>
  </si>
  <si>
    <t>21230335</t>
  </si>
  <si>
    <t>1121845483</t>
  </si>
  <si>
    <t>WALTER CASTILLO</t>
  </si>
  <si>
    <t>91284803</t>
  </si>
  <si>
    <t>9007304056</t>
  </si>
  <si>
    <t>CIG SEGUROS Y COMPAÑIA LTDA</t>
  </si>
  <si>
    <t>26964758</t>
  </si>
  <si>
    <t>900254452</t>
  </si>
  <si>
    <t>AGENCIA DE SEGUROS MASAI LTDA</t>
  </si>
  <si>
    <t>52975072</t>
  </si>
  <si>
    <t>9010618961</t>
  </si>
  <si>
    <t>ESV INSURANCE SOLUTIONS LTDA</t>
  </si>
  <si>
    <t>79321090</t>
  </si>
  <si>
    <t>9005506834</t>
  </si>
  <si>
    <t>AGENCIA DE SEGUROS SECTOR ENERGÉTICO LIMITADA</t>
  </si>
  <si>
    <t>41420200</t>
  </si>
  <si>
    <t>8605130532</t>
  </si>
  <si>
    <t>CARRASCO RODRIGUEZ C.R. CIA LTDA ASESORES DE SEGUROS</t>
  </si>
  <si>
    <t>19296798</t>
  </si>
  <si>
    <t>8300644625</t>
  </si>
  <si>
    <t>RAMIREZ VASCO ASOCIADOS AGENCIA COLOCADORA DE SEGUROS LIMITADA R V A LTDA</t>
  </si>
  <si>
    <t>2212205</t>
  </si>
  <si>
    <t>8907024796</t>
  </si>
  <si>
    <t>HERNANDO CAICEDO Y COMPAÑIA LIMITADA - ASESORES DE SEGUROS</t>
  </si>
  <si>
    <t>98567278</t>
  </si>
  <si>
    <t>RIOS CARVAJAL JUAN GONZALO</t>
  </si>
  <si>
    <t>9011582147</t>
  </si>
  <si>
    <t>RIOS INTERMEDIARIOS DE RIESGOS Y SEGUROS LTDA</t>
  </si>
  <si>
    <t>33333948</t>
  </si>
  <si>
    <t>9011539410</t>
  </si>
  <si>
    <t>MAGISTRAL DE SEGUROS LIMITADA</t>
  </si>
  <si>
    <t>9012647560</t>
  </si>
  <si>
    <t>DBAR SEGUROS Y SERVICIOS LTDA</t>
  </si>
  <si>
    <t>LINA CEBALLOS</t>
  </si>
  <si>
    <t>74849374</t>
  </si>
  <si>
    <t>SAENZ MORENO WILMAR DARIO</t>
  </si>
  <si>
    <t>52175838</t>
  </si>
  <si>
    <t>CLAUDIA MALDONADO Y CIA. ASESORES DE SEGUROS</t>
  </si>
  <si>
    <t>80420092</t>
  </si>
  <si>
    <t>9006135141</t>
  </si>
  <si>
    <t>BONDS AND CREDIT LTDA</t>
  </si>
  <si>
    <t>8300182275</t>
  </si>
  <si>
    <t>TECNASEG LTDA</t>
  </si>
  <si>
    <t>PIERINA MARTINEZ</t>
  </si>
  <si>
    <t>9009148225</t>
  </si>
  <si>
    <t>ESCOBAR SANCHEZ JORGE</t>
  </si>
  <si>
    <t>52266730</t>
  </si>
  <si>
    <t>RISKS &amp; PROTECTION LIMITADA</t>
  </si>
  <si>
    <t>1128385056</t>
  </si>
  <si>
    <t>79054551</t>
  </si>
  <si>
    <t>ASESORES DE RIESGOS Y SEGUROS G R I LTDA</t>
  </si>
  <si>
    <t>1020743019</t>
  </si>
  <si>
    <t>TRIP SOLUCIONES INTELIGENTES LTDA</t>
  </si>
  <si>
    <t>1049611153</t>
  </si>
  <si>
    <t>OJEDA GOMEZ MARIA ALEJANDRA</t>
  </si>
  <si>
    <t>SEGUROS EL ROBLE LTDA</t>
  </si>
  <si>
    <t>22581676</t>
  </si>
  <si>
    <t>ROXANA MARIA VELEZ GRACIA</t>
  </si>
  <si>
    <t>9013822977</t>
  </si>
  <si>
    <t>79540099</t>
  </si>
  <si>
    <t>ASE &amp; ASE LIMITADA</t>
  </si>
  <si>
    <t>1126764904</t>
  </si>
  <si>
    <t>9013375250</t>
  </si>
  <si>
    <t>VMONT GROUP LTA</t>
  </si>
  <si>
    <t>9004009345</t>
  </si>
  <si>
    <t>1036608665</t>
  </si>
  <si>
    <t>9004072721</t>
  </si>
  <si>
    <t>1000394692</t>
  </si>
  <si>
    <t>32295860</t>
  </si>
  <si>
    <t>32296470</t>
  </si>
  <si>
    <t>8161762</t>
  </si>
  <si>
    <t>1037575929</t>
  </si>
  <si>
    <t>maribel duarte</t>
  </si>
  <si>
    <t>79290870</t>
  </si>
  <si>
    <t>900375200</t>
  </si>
  <si>
    <t>SEGUROS NORTE LIMITADA</t>
  </si>
  <si>
    <t>33700418</t>
  </si>
  <si>
    <t>ASESORIAS MILER COMPAÑIA LTDA</t>
  </si>
  <si>
    <t>EMPATIA</t>
  </si>
  <si>
    <t>890310703-9</t>
  </si>
  <si>
    <t>INZURO SEGUROS COLOMBIA LTDA</t>
  </si>
  <si>
    <t>33480844</t>
  </si>
  <si>
    <t>RISK GROUP AGENCIA DE SEGUROS LTDA</t>
  </si>
  <si>
    <t>1020425680</t>
  </si>
  <si>
    <t>1040180064</t>
  </si>
  <si>
    <t>DE SEIS SEGUROS LIMITADA</t>
  </si>
  <si>
    <t>29503881</t>
  </si>
  <si>
    <t>9002951919</t>
  </si>
  <si>
    <t>94384544</t>
  </si>
  <si>
    <t>8903048824</t>
  </si>
  <si>
    <t>LA OCCIDENTAL LIMITADA ASESORES DE SEGUROS</t>
  </si>
  <si>
    <t>9003725943</t>
  </si>
  <si>
    <t>9050696</t>
  </si>
  <si>
    <t>800134158</t>
  </si>
  <si>
    <t>ESPESEG LIMITADA (ESPECIALISTA EN SEGUROS) ASESORES Y CONSULTORES DE SEGUROS</t>
  </si>
  <si>
    <t>51714050</t>
  </si>
  <si>
    <t>RUTH MARIA ALFONSO ALVARADO</t>
  </si>
  <si>
    <t>900897565</t>
  </si>
  <si>
    <t>ESPITIA GUZMAN LUZ STELLA</t>
  </si>
  <si>
    <t>9009119140</t>
  </si>
  <si>
    <t>9003443457</t>
  </si>
  <si>
    <t>CAVCA LIMITADA</t>
  </si>
  <si>
    <t>1020425357</t>
  </si>
  <si>
    <t>32206367</t>
  </si>
  <si>
    <t>8020251511</t>
  </si>
  <si>
    <t>8600692122</t>
  </si>
  <si>
    <t>2927306</t>
  </si>
  <si>
    <t>8600243442</t>
  </si>
  <si>
    <t>ASEGURADORES TECNICOS LTDA. ASETEC</t>
  </si>
  <si>
    <t>ASESORA FINANCIERA DE SEGUROS Y CAPITALIZACION AFISEC LTDA</t>
  </si>
  <si>
    <t>RAMIREZ RODRIGO GOMEZ</t>
  </si>
  <si>
    <t>RODRIGO GOMEZ R . &amp; CIA LTDA ASESORES DE SEGUROS</t>
  </si>
  <si>
    <t>17182195</t>
  </si>
  <si>
    <t>8605102021</t>
  </si>
  <si>
    <t>PROGRAMADORA DE FIANZAS Y SEGUROS LTDA - PROFISEG</t>
  </si>
  <si>
    <t>1122648358</t>
  </si>
  <si>
    <t>JOSEPH ARMANDO TOVAR AMAYA</t>
  </si>
  <si>
    <t>65631210</t>
  </si>
  <si>
    <t>MARIA YOLIMA ORJUELA</t>
  </si>
  <si>
    <t>51640055</t>
  </si>
  <si>
    <t>8301146444</t>
  </si>
  <si>
    <t>DELTA CONSULTORES DE SEGUROS LIMITADA</t>
  </si>
  <si>
    <t>LILIANA RINCÓN</t>
  </si>
  <si>
    <t>9004515888</t>
  </si>
  <si>
    <t>90010096009</t>
  </si>
  <si>
    <t>9010096009</t>
  </si>
  <si>
    <t>9006371807</t>
  </si>
  <si>
    <t>75087219</t>
  </si>
  <si>
    <t>LOPEZ CUERVO DIEGO ALBERTO</t>
  </si>
  <si>
    <t>9015929334</t>
  </si>
  <si>
    <t>VIDA INTEGRAL SEGUROS LTDA</t>
  </si>
  <si>
    <t>93412108</t>
  </si>
  <si>
    <t>MATEO HERRERA PUENTES</t>
  </si>
  <si>
    <t>28538807</t>
  </si>
  <si>
    <t>DIANA ALEJANDRA GORDILLO GOMEZ</t>
  </si>
  <si>
    <t>43257036</t>
  </si>
  <si>
    <t>COOPROSEGUROS AGENCIA DE SEGUROS</t>
  </si>
  <si>
    <t>LUZ EUGENIA MORIONES DIAZ</t>
  </si>
  <si>
    <t>19309238</t>
  </si>
  <si>
    <t>ASESORES DE SEGUROS ERNESTO CAMACHO FLOREZ LTDA</t>
  </si>
  <si>
    <t>16782873</t>
  </si>
  <si>
    <t>VELASCO BRAVO AGENCIA COLOCADORA DE SEGUROS LIMITADA</t>
  </si>
  <si>
    <t>51581148</t>
  </si>
  <si>
    <t>CHÁVEZ TELLEZ LUZ MARITZA</t>
  </si>
  <si>
    <t>1017129252</t>
  </si>
  <si>
    <t>901384764</t>
  </si>
  <si>
    <t>LOCK AGENCIA DE SEGUROS LTDA</t>
  </si>
  <si>
    <t>9004666430</t>
  </si>
  <si>
    <t>9007017849</t>
  </si>
  <si>
    <t>901717941</t>
  </si>
  <si>
    <t>DAGO ROCHA SEGUROS LTDA</t>
  </si>
  <si>
    <t>43872953</t>
  </si>
  <si>
    <t>8300633418</t>
  </si>
  <si>
    <t>MULTIRIESGOS DE COLOMBIA LIMITADA</t>
  </si>
  <si>
    <t>NACIONAL DE SEGUROS COLOMBIA</t>
  </si>
  <si>
    <t>52417914</t>
  </si>
  <si>
    <t>9006912076</t>
  </si>
  <si>
    <t>AGENCIA DE SEGUROS AFIRMAR LTDA</t>
  </si>
  <si>
    <t>9010532184</t>
  </si>
  <si>
    <t>JAV SERVICIOS COMERCIALES LTDA</t>
  </si>
  <si>
    <t>42879508</t>
  </si>
  <si>
    <t>9002084011</t>
  </si>
  <si>
    <t>1152444174</t>
  </si>
  <si>
    <t>8301149044</t>
  </si>
  <si>
    <t>1093223865</t>
  </si>
  <si>
    <t>DANIEL CARMONA SOTO</t>
  </si>
  <si>
    <t>9010364440</t>
  </si>
  <si>
    <t>CARMONASEGUROS LTDA</t>
  </si>
  <si>
    <t>93362748</t>
  </si>
  <si>
    <t>IVAN HUMBERTO MOLINA VILLARREAL</t>
  </si>
  <si>
    <t>1080187201</t>
  </si>
  <si>
    <t>79692202</t>
  </si>
  <si>
    <t>FREDY ALBERT SIACHOQUE QUIROGA</t>
  </si>
  <si>
    <t>9004707925</t>
  </si>
  <si>
    <t>ASEKURA - AGENCIA DE SEGUROS - LTDA</t>
  </si>
  <si>
    <t>98380593</t>
  </si>
  <si>
    <t>900712445</t>
  </si>
  <si>
    <t>AGENCIA DE SEGUROS SANTAMARIA PEREZ LTDA</t>
  </si>
  <si>
    <t>828001755</t>
  </si>
  <si>
    <t>PORVENIR LIMITADA ASESORES DE SEGUROS</t>
  </si>
  <si>
    <t>MARTINEZ GIL ERIKA JULIANA</t>
  </si>
  <si>
    <t>9001777080</t>
  </si>
  <si>
    <t>75088738</t>
  </si>
  <si>
    <t>9014250121</t>
  </si>
  <si>
    <t>JTS CONSULTORES EN RIESGOS Y SEGUROS LTDA</t>
  </si>
  <si>
    <t>75086409</t>
  </si>
  <si>
    <t>66952551</t>
  </si>
  <si>
    <t>9006670710</t>
  </si>
  <si>
    <t>52419639</t>
  </si>
  <si>
    <t>17302592</t>
  </si>
  <si>
    <t>OSCAR MOSAIDE BELTRAN</t>
  </si>
  <si>
    <t>ALLIANZ SEGUROS S.A.</t>
  </si>
  <si>
    <t>63545629</t>
  </si>
  <si>
    <t>8902107703</t>
  </si>
  <si>
    <t>SANTOS SEGUROS AGENCIA LTDA</t>
  </si>
  <si>
    <t>37945464</t>
  </si>
  <si>
    <t>5763102</t>
  </si>
  <si>
    <t>1101689012</t>
  </si>
  <si>
    <t>7176018</t>
  </si>
  <si>
    <t>9005470841</t>
  </si>
  <si>
    <t>ASESORAMOS WJ L.T.D.A</t>
  </si>
  <si>
    <t>92500207</t>
  </si>
  <si>
    <t>PEDRO MARCELO HERNANDEZ HERNANDEZ</t>
  </si>
  <si>
    <t>MYRIAN ESTUPIÑAN CORREA</t>
  </si>
  <si>
    <t>10264411</t>
  </si>
  <si>
    <t>8908070566</t>
  </si>
  <si>
    <t>29104381</t>
  </si>
  <si>
    <t>900789267</t>
  </si>
  <si>
    <t>COSECHAMOS EXPERIENCIA LTDA</t>
  </si>
  <si>
    <t>25833548</t>
  </si>
  <si>
    <t>VD RIESGOS Y SEGUROS LTDA</t>
  </si>
  <si>
    <t>80409250</t>
  </si>
  <si>
    <t>52905050</t>
  </si>
  <si>
    <t>9003132700</t>
  </si>
  <si>
    <t>1070020716</t>
  </si>
  <si>
    <t>52696437</t>
  </si>
  <si>
    <t>1233501460</t>
  </si>
  <si>
    <t>1070015533</t>
  </si>
  <si>
    <t>8020051469</t>
  </si>
  <si>
    <t>VIVESEGURO LTDA. AGENCIA DE SEGUROS</t>
  </si>
  <si>
    <t>37826017</t>
  </si>
  <si>
    <t>GOMEZ Y SERRANOS LIMITADA- AGENCIA DE SEGUROS</t>
  </si>
  <si>
    <t>9015686117</t>
  </si>
  <si>
    <t>31919131</t>
  </si>
  <si>
    <t>41928354</t>
  </si>
  <si>
    <t>78029046</t>
  </si>
  <si>
    <t>8110331636</t>
  </si>
  <si>
    <t>73071499</t>
  </si>
  <si>
    <t>8060006866</t>
  </si>
  <si>
    <t>BALUARTE DE SEGUROS &amp; CIA LTDA</t>
  </si>
  <si>
    <t>98545651</t>
  </si>
  <si>
    <t>8110228367</t>
  </si>
  <si>
    <t>SEGUROS MORENO LTDA</t>
  </si>
  <si>
    <t>72180697</t>
  </si>
  <si>
    <t>ALS MULTISEGUROS Y CIA. LTDA. ASESORES Y CONSULTORES DE SEGUROS</t>
  </si>
  <si>
    <t>42896153</t>
  </si>
  <si>
    <t>1020715095</t>
  </si>
  <si>
    <t>9008213161</t>
  </si>
  <si>
    <t>GRUPO NOVUS LIMITADA</t>
  </si>
  <si>
    <t>46671805</t>
  </si>
  <si>
    <t>901283235</t>
  </si>
  <si>
    <t>MARTHA VARGAS ASESORES DE SEGUROS LTDA</t>
  </si>
  <si>
    <t>18498153</t>
  </si>
  <si>
    <t>LUIS FERNANDO GUTIERREZ OSPINA</t>
  </si>
  <si>
    <t>52347992</t>
  </si>
  <si>
    <t>9008990178</t>
  </si>
  <si>
    <t>CPM ASESORES EN SEGUROS LTDA</t>
  </si>
  <si>
    <t>86079757</t>
  </si>
  <si>
    <t>9012106997</t>
  </si>
  <si>
    <t>SEGUROS C&amp;C E HIJOS LTDA</t>
  </si>
  <si>
    <t>113679220</t>
  </si>
  <si>
    <t>8001093773</t>
  </si>
  <si>
    <t>AGENCIA PROSESALUD DE COLOMBIA APC CIA LTDA AGENTE DE MEDICINAPREPAGADA</t>
  </si>
  <si>
    <t>8020076421</t>
  </si>
  <si>
    <t>CM&amp;M ASESORES DE SEGURO LIMITADA</t>
  </si>
  <si>
    <t>8605042286</t>
  </si>
  <si>
    <t>TENORIO LOURIDO GONZALO</t>
  </si>
  <si>
    <t>9009900072</t>
  </si>
  <si>
    <t>52221351</t>
  </si>
  <si>
    <t>52369978</t>
  </si>
  <si>
    <t>8300410250</t>
  </si>
  <si>
    <t>MILLENIUM BROKER LIMITADA</t>
  </si>
  <si>
    <t>60346302</t>
  </si>
  <si>
    <t>9007313812</t>
  </si>
  <si>
    <t>SEGUROS PROPENDER LIMITADA</t>
  </si>
  <si>
    <t>PREVISORA SEGUROS</t>
  </si>
  <si>
    <t>1098748229</t>
  </si>
  <si>
    <t>9005126484</t>
  </si>
  <si>
    <t>AML SEGUROS &amp; SERVICIOS LTDA</t>
  </si>
  <si>
    <t>79615059</t>
  </si>
  <si>
    <t>CESAR AUGUSTO SUAREZ SANCHEZ</t>
  </si>
  <si>
    <t>901600569</t>
  </si>
  <si>
    <t>LAG ASESORIAS EN SEGUROS LTDA</t>
  </si>
  <si>
    <t>79246286</t>
  </si>
  <si>
    <t>900813207</t>
  </si>
  <si>
    <t>INTEGRAL AGENCIA DE SEGUROS S&amp;F LTDA</t>
  </si>
  <si>
    <t>9007463144</t>
  </si>
  <si>
    <t>900827009</t>
  </si>
  <si>
    <t>39455987</t>
  </si>
  <si>
    <t>GONZALEZ TABARES ANA MARIA</t>
  </si>
  <si>
    <t>1136886237</t>
  </si>
  <si>
    <t>900707199</t>
  </si>
  <si>
    <t>83243996</t>
  </si>
  <si>
    <t>1075221234</t>
  </si>
  <si>
    <t>860048353</t>
  </si>
  <si>
    <t>AGENCIA DE SEGUROS MCALLISTER E HIJOS ASOCIADOS LTDA</t>
  </si>
  <si>
    <t>890104576</t>
  </si>
  <si>
    <t>PORTO &amp; CIA LTDA. ASESORES DE SEGUROS</t>
  </si>
  <si>
    <t>1020755136</t>
  </si>
  <si>
    <t>901216335</t>
  </si>
  <si>
    <t xml:space="preserve"> 36069018</t>
  </si>
  <si>
    <t>SANDRA MILENA ORTEGA PERALTA</t>
  </si>
  <si>
    <t>1098696998</t>
  </si>
  <si>
    <t>1098670445</t>
  </si>
  <si>
    <t>91223548</t>
  </si>
  <si>
    <t>32736535</t>
  </si>
  <si>
    <t>79330844</t>
  </si>
  <si>
    <t>9006876231</t>
  </si>
  <si>
    <t>LIBERTADORA AGENCIA DE SEGUROS LTDA</t>
  </si>
  <si>
    <t>21224347</t>
  </si>
  <si>
    <t>GLORIA MARINA MARRERO HOYOS</t>
  </si>
  <si>
    <t>66815673</t>
  </si>
  <si>
    <t>ECHEVERRI ZEA LINA MARIA.</t>
  </si>
  <si>
    <t>800175613</t>
  </si>
  <si>
    <t>M D M ASESORES DE SEGUROS Y CIA. LTDA.</t>
  </si>
  <si>
    <t>63539531</t>
  </si>
  <si>
    <t>MARTHA LILIANA MANTILLA FERREIRA</t>
  </si>
  <si>
    <t>24742328</t>
  </si>
  <si>
    <t>9013922568</t>
  </si>
  <si>
    <t>9012592140</t>
  </si>
  <si>
    <t>SEGUROS SHALOM</t>
  </si>
  <si>
    <t>79547839</t>
  </si>
  <si>
    <t>JOSE GONZALO GUTIERRES TRIVINO</t>
  </si>
  <si>
    <t>807004679-6</t>
  </si>
  <si>
    <t>GUTIERREZ Y ASOCIADOS LTDA. ASESORES EN SEGUROS</t>
  </si>
  <si>
    <t>Agentes reportados: BERKLEY  Fecha: 2023/09/07</t>
  </si>
  <si>
    <t xml:space="preserve">ALLIANZ </t>
  </si>
  <si>
    <t>RUEDA ARANGO JORGE WILSON</t>
  </si>
  <si>
    <t>LEONARDO MURCIA</t>
  </si>
  <si>
    <t>OFELIA DEL RIO</t>
  </si>
  <si>
    <t>CONFIAR AGENCIA DE SEGUROS LTDA</t>
  </si>
  <si>
    <t>PROSER Y COMPAÑÍA LIMITADA</t>
  </si>
  <si>
    <t>CARVAR SEGUROS LTDA</t>
  </si>
  <si>
    <t>FINANZAL SEGUROS LIMITADA</t>
  </si>
  <si>
    <t>ROMERO DE LA CRUZ MATILDE DEL CARMEN</t>
  </si>
  <si>
    <t>VIVAS RODRIGUEZ ROCIO DEL SOCORRO</t>
  </si>
  <si>
    <t>VEGA ARIZA YAZMINA DE LOS ANGELES</t>
  </si>
  <si>
    <t>MONTENEGRO MORENO XIMERA MARIA YAHAIRA</t>
  </si>
  <si>
    <t>DE LA CALLE JARAMILLO JUAN MANUEL</t>
  </si>
  <si>
    <t>VASQUEZ DE CHAVARRIAGA ALBA MIRYAM</t>
  </si>
  <si>
    <t>NOREÑA PEREZ MARÍA LUZ MERCEDES</t>
  </si>
  <si>
    <t>DE BEDOUT HERNANDEZ PEDRO RAUL</t>
  </si>
  <si>
    <t>ARAUJO PERDOMO MARIA DE LA PAZ</t>
  </si>
  <si>
    <t>DE LA HOZ PERTUZ GRACCE KELLY</t>
  </si>
  <si>
    <t>BERNAL PEREZ GONZALO DE JESUS</t>
  </si>
  <si>
    <t>CUELLO OROZCO ANA DEL ROSARIO</t>
  </si>
  <si>
    <t>FONSECA DE LA ROS DAVID</t>
  </si>
  <si>
    <t>DAZA DE LACOUTURE ROSA CECILIA</t>
  </si>
  <si>
    <t>FERNANDEZ DE SOTO CAMILO CHAMAT</t>
  </si>
  <si>
    <t>DE LA OSSA REMBERTO EMILIO</t>
  </si>
  <si>
    <t>VERHELST CASTELLO ANDRES SALVADOR</t>
  </si>
  <si>
    <t>DIAZ VIVIAN DEL ROSARIO</t>
  </si>
  <si>
    <t>MOLINA VERJAN JOSE FERNANDO</t>
  </si>
  <si>
    <t>RODRIGUEZ DE CARRASCO MARIA CRISTINA</t>
  </si>
  <si>
    <t>DE LA ESPRIELLA CARBONELL JOSE MANUEL</t>
  </si>
  <si>
    <t>DOMINGUEZ DE LA ROSA GERMAN ALEXANDER</t>
  </si>
  <si>
    <t>SALAZAR GARCIA MARIA DE LOS ANGELES</t>
  </si>
  <si>
    <t>FLOREZ CABALLERO ANGIE DEL CARMEN</t>
  </si>
  <si>
    <t>ARANGO GARCIA PATRICIA ADRIANA</t>
  </si>
  <si>
    <t>PEREZ MESA GLORIA CECILIA</t>
  </si>
  <si>
    <t>DUQUE BOTERO LUZ AMERICA</t>
  </si>
  <si>
    <t>VALCARCEL RINCON ELIZABETH</t>
  </si>
  <si>
    <t>SANCHEZ SALAZAR ALFREDO ENRIQUE</t>
  </si>
  <si>
    <t>BEDOYA MADRID VICTOR RAUL</t>
  </si>
  <si>
    <t>MOLINA LOPERA ELIZABETH</t>
  </si>
  <si>
    <t>MESA MARTIN YEIMY</t>
  </si>
  <si>
    <t>SOTO RODRIGUEZ OMAR</t>
  </si>
  <si>
    <t>MIRANDA DAVID ANDRES</t>
  </si>
  <si>
    <t>ORDOÑEZ PEREZ ALVARO</t>
  </si>
  <si>
    <t>VELASCO CARDOZO CARLOS HUMBERTO</t>
  </si>
  <si>
    <t>CASALLAS PINILLA FREDY</t>
  </si>
  <si>
    <t>CASTAÑEDA PATIÑO ERIKA MILENA</t>
  </si>
  <si>
    <t>ACOSTA MARTINEZ OLGA MARINA</t>
  </si>
  <si>
    <t>SARMIENTO REINA OSCAR</t>
  </si>
  <si>
    <t>ALLISTER MORENO FERNANDO MC</t>
  </si>
  <si>
    <t>RUBIO BERMUDEZ HAROLD HERNAN</t>
  </si>
  <si>
    <t>GALVIS AGUILAR HONORIO</t>
  </si>
  <si>
    <t>VALBUENA IZQUIERDO CARLOS ANDRES</t>
  </si>
  <si>
    <t>PERDOMO PORRAS FULVIA PATRICIA</t>
  </si>
  <si>
    <t>CRUZ LUZ ADRIANA</t>
  </si>
  <si>
    <t>RINCON RODRIGUEZ ANA JANNETH</t>
  </si>
  <si>
    <t>ROZO PALOU ALVARO ANTONIO</t>
  </si>
  <si>
    <t>ALVAREZ CABRERA JULIAN ENRIQUE</t>
  </si>
  <si>
    <t>MONROY MONTEJO CARLOS MAURICIO</t>
  </si>
  <si>
    <t>BEDOYA VALENCIA ANGELA</t>
  </si>
  <si>
    <t>RAMIREZ SAAVEDRA JOSE WILMAN</t>
  </si>
  <si>
    <t>SIERRA MORENO BEATRIZ ELENA</t>
  </si>
  <si>
    <t>COTTE ROJAS NELLY</t>
  </si>
  <si>
    <t>BAEZ COTE JUAN JOSE</t>
  </si>
  <si>
    <t>RODRIGUEZ RODRIGUEZ ARTURO</t>
  </si>
  <si>
    <t>MONROY HENAO LUISA FERNANDA</t>
  </si>
  <si>
    <t>LOPEZ FRANCO JAVIER FERNANDO</t>
  </si>
  <si>
    <t>HENAO SANCHEZ MARIA GLEOVANE</t>
  </si>
  <si>
    <t>CASTELLANOS PEDRAZA REINALDO</t>
  </si>
  <si>
    <t>REYES GARCIA CLARA XIMENA</t>
  </si>
  <si>
    <t>OSPINA GUTIERREZ DAGOBERTO</t>
  </si>
  <si>
    <t>MARTINEZ CANTOR ANDREA</t>
  </si>
  <si>
    <t>CHARRY PARRA SANDRA PATRICIA</t>
  </si>
  <si>
    <t>VALENCIA GIRALDO JULIANA</t>
  </si>
  <si>
    <t>BARBERO SUAREZ JUAN CARLOS</t>
  </si>
  <si>
    <t>ISAZA MONTEJO CAMILO ALBERTO</t>
  </si>
  <si>
    <t>ARANGO ECHEVERRI RAMON DARIO</t>
  </si>
  <si>
    <t>ARANGO VAZQUES JUAN DIEGO</t>
  </si>
  <si>
    <t>ESCOBAR RODRIGUEZ JAVIER RODRIGO</t>
  </si>
  <si>
    <t>SANCHEZ MARTINEZ DALIS MAIRET</t>
  </si>
  <si>
    <t>ZAPATA MARULANDA MARTIN ALONSO</t>
  </si>
  <si>
    <t>PORTELA GUZMAN JUAN ALVARO</t>
  </si>
  <si>
    <t>VIDALES ANGULO MARCO AURELIO</t>
  </si>
  <si>
    <t>BONILLA CELIS ADELA CAROLINA</t>
  </si>
  <si>
    <t>CASTELLANOS PEDRAZA YESSID</t>
  </si>
  <si>
    <t>ARANGO BOTERO DANIEL</t>
  </si>
  <si>
    <t>GOMEZ GIRALDO JORGE HUMBERTO</t>
  </si>
  <si>
    <t>RENGIFO BENAVIDES OSCAR EDUARDO</t>
  </si>
  <si>
    <t>TORRES PARDO MARIA ALEJANDRA</t>
  </si>
  <si>
    <t>ESTRADA CANO MARTHA CECILIA</t>
  </si>
  <si>
    <t>OCHOA ARANGO ANGELA PATRICIA</t>
  </si>
  <si>
    <t>BERDUGO PAEZ HECTOR JAVIER</t>
  </si>
  <si>
    <t>JIMENEZ GARCES DIANA MARIA</t>
  </si>
  <si>
    <t>ZAPATA RODRIGUEZ JUDY ELENA</t>
  </si>
  <si>
    <t>BRAVO GOMEZ ADRIANA MARIA</t>
  </si>
  <si>
    <t>RUDD LUCENA RENE ROLANDO</t>
  </si>
  <si>
    <t>SARRIA ROMERO DEICY JOHANA</t>
  </si>
  <si>
    <t>JEREZ ARIZA ENRIZE FARIDE</t>
  </si>
  <si>
    <t>SALCEDO CASTELLANOS AMALIA</t>
  </si>
  <si>
    <t>AVELLANEDA MENESES ERIKA VIVIANA</t>
  </si>
  <si>
    <t>SOJO SANCHEZ MARIO RAFAEL</t>
  </si>
  <si>
    <t>ZUÑIGA JUAN CARLOS</t>
  </si>
  <si>
    <t>HANS WINDISCH LOTHAR</t>
  </si>
  <si>
    <t>MEJA VALENCIA ANDRS</t>
  </si>
  <si>
    <t>ANGULO BUITRAGO FERNANDO JOSE</t>
  </si>
  <si>
    <t>GOMEZ GIRALDO JAVIER EDUARDO</t>
  </si>
  <si>
    <t>LOZANO ARANA JOSE RAFAEL</t>
  </si>
  <si>
    <t>TASCON TENORIO BEATRIZ ELENA</t>
  </si>
  <si>
    <t>OSORIO JARAMILLO ERNESTO ARTURO</t>
  </si>
  <si>
    <t>GIL GARCIA DIANA MARIA</t>
  </si>
  <si>
    <t>CASTRO LOPEZ ROBINSON DAVID</t>
  </si>
  <si>
    <t>ESCOBAR ORTIZ DIANA</t>
  </si>
  <si>
    <t>GIRALDO VILLADA MONICA ALEJANDRA</t>
  </si>
  <si>
    <t>VARGAS CHAMORRO CLAUDIA JIMENA</t>
  </si>
  <si>
    <t>CASTRO LOPEZ JUAN MANUEL</t>
  </si>
  <si>
    <t>MORENO CLAVIJO MILTON HENRRY</t>
  </si>
  <si>
    <t>ANDRADE DELGADILLO ROMULO ALBERTO</t>
  </si>
  <si>
    <t>LOPEZ URIBE JORGE ALBERTO</t>
  </si>
  <si>
    <t>GOMEZ TORRES DIEGO ANDRES</t>
  </si>
  <si>
    <t>LLANO DOMINGUEZ BERNARDO</t>
  </si>
  <si>
    <t>CORONADO NIEVES GUSTAVO ENRIQUE</t>
  </si>
  <si>
    <t>CACERES GARCIA JAIME ERNESTO</t>
  </si>
  <si>
    <t>LOAIZA OCAMPO JULIAN GUSTAVO</t>
  </si>
  <si>
    <t>VILLEGAS BOTERO EDWIN</t>
  </si>
  <si>
    <t>GARZON GONZALEZ SERGIO RANCES</t>
  </si>
  <si>
    <t>AREVALO CARDENAS JAIME ORLANDO</t>
  </si>
  <si>
    <t>DURAN DONCEL ROSALBA</t>
  </si>
  <si>
    <t>CAMARGO RAMIREZ YENNY CHIRLEY</t>
  </si>
  <si>
    <t>CARDENAS FORERO NELSON ENRIQUE</t>
  </si>
  <si>
    <t>DUARTE VILLALOBOS CLAUDIA MARCELA</t>
  </si>
  <si>
    <t>CARDONA CARDONA NATALIA ANDREA</t>
  </si>
  <si>
    <t>GARCIA NARANJO YISEL BERONICA</t>
  </si>
  <si>
    <t>GOMEZ ARTEAGA CATALINA</t>
  </si>
  <si>
    <t>GUZMAN GUASCA MARILYN YULAY</t>
  </si>
  <si>
    <t>NARANJO GOMEZ LINA MARIA</t>
  </si>
  <si>
    <t>PARRA CARVAJAL ANGELA MARIA</t>
  </si>
  <si>
    <t>RAVE ECHEVERRI MANUEL JOSE</t>
  </si>
  <si>
    <t>RAVE MONTOYA JAIME ALONSO</t>
  </si>
  <si>
    <t>JARAMILLO BAENA MARIO AUGUSTO</t>
  </si>
  <si>
    <t>JARAMILLO GUZMAN YENNY MILENA</t>
  </si>
  <si>
    <t>VILLABA RODRIGUEZ LUIS MARTINEZ</t>
  </si>
  <si>
    <t>DIAZ JIMENEZ JUAN CARLOS</t>
  </si>
  <si>
    <t>BETANCUR URIBE LINA MARCELA</t>
  </si>
  <si>
    <t>PLATA CASTILLO MONICA MARIA</t>
  </si>
  <si>
    <t>CHAVES RAMIREZ JUAN PABLO</t>
  </si>
  <si>
    <t>ALVAREZ BOTERO DANIEL ALBERTO</t>
  </si>
  <si>
    <t>ABAUAT CALDERON LEONARDO</t>
  </si>
  <si>
    <t>SUAREZ CARDONA JOSE EDUARDO</t>
  </si>
  <si>
    <t>ROMERO VAZQUEZ RUBIELA</t>
  </si>
  <si>
    <t>GUZMAN JUAN DIEGO</t>
  </si>
  <si>
    <t>QUICENO RESTREPO LEIDY JOHANA</t>
  </si>
  <si>
    <t>MARTINEZ VIVIANA</t>
  </si>
  <si>
    <t>DUQUE DOLLY</t>
  </si>
  <si>
    <t>GALLO GIL SANDRA MILENA</t>
  </si>
  <si>
    <t>CASTRILLON ELIZABETH</t>
  </si>
  <si>
    <t>MUNERA MONTOYA LILIANA</t>
  </si>
  <si>
    <t>QUINTERO GALVEZ PABLO FELIPE</t>
  </si>
  <si>
    <t>CEBALLOS GONZALEZ JULIANA</t>
  </si>
  <si>
    <t>BEJARANO CIFUENTES ANDRES ANTONIO</t>
  </si>
  <si>
    <t>CAVANZO GARCIA ALVARO JULIAN</t>
  </si>
  <si>
    <t>RIVERA MARTINEZ JOSE JESUS</t>
  </si>
  <si>
    <t>ALFEREZ LOPEZ GUILLERMO</t>
  </si>
  <si>
    <t>ZAMORA AVILA MARIA CONSUELO</t>
  </si>
  <si>
    <t>RINCÓN LILIANA</t>
  </si>
  <si>
    <t>SOTO HOYOS MARIA EUGENIA</t>
  </si>
  <si>
    <t xml:space="preserve">BERNAL VILLA CATALINA </t>
  </si>
  <si>
    <t>GÓMEZ PALACIO HELENA</t>
  </si>
  <si>
    <t>CARDONA VALDERRAMA HUGO JEMAY</t>
  </si>
  <si>
    <t>RAMIREZ MARIA ZENAIDA</t>
  </si>
  <si>
    <t>ABDU BERNAL ZULAY ALEXANDRA</t>
  </si>
  <si>
    <t>RAMIREZ JARAMILLO MARIA CAMILA</t>
  </si>
  <si>
    <t>DOMINGUEZ HERNANDEZ CLAUDIA PATRICIA</t>
  </si>
  <si>
    <t>LINARES PIEDAD</t>
  </si>
  <si>
    <t>AGUIRRE OSORIO CESAR AUGUSTO</t>
  </si>
  <si>
    <t>ARDILA GARCIA ANDREA</t>
  </si>
  <si>
    <t>CRUZ BERNAL CLAUDIA</t>
  </si>
  <si>
    <t>RODRIGUEZ MORALES DANIEL EDUARDO</t>
  </si>
  <si>
    <t>MARTINEZ MADRIÑAN ADRIANA</t>
  </si>
  <si>
    <t>TORO VALLEJO ISABEL CRISTINA</t>
  </si>
  <si>
    <t>ANTIVAR OLAYA JUAN HUMBERTO</t>
  </si>
  <si>
    <t>VILLADIEGO RUIZ MARIO ENRIQUE</t>
  </si>
  <si>
    <t>CAMACHO PAZ JORGE MIGUEL</t>
  </si>
  <si>
    <t>HASSIG ARAGON LAURA</t>
  </si>
  <si>
    <t>CRUZ GUERRERO HERNANDO</t>
  </si>
  <si>
    <t>QUINTANA POLANCO VICTORIA EUGENIA</t>
  </si>
  <si>
    <t>MONCADA HENAO ANA MARIA</t>
  </si>
  <si>
    <t>CORRALES GIRLADO HUGO ALBERTO</t>
  </si>
  <si>
    <t>HERNANDEZ ESPINOSA JOSE ANGEL</t>
  </si>
  <si>
    <t>USAQUEN RODRIGUEZ DAYANNA CAMILA</t>
  </si>
  <si>
    <t>LAFOURIE CARBONELL ORLANDO</t>
  </si>
  <si>
    <t>VANEGAS NUÑEZ CAMILO ALBERTO</t>
  </si>
  <si>
    <t>BAQUERO SARMIENTO ANGEL RAFAEL</t>
  </si>
  <si>
    <t>MORIONES DIAZ LUZ EUGENIA</t>
  </si>
  <si>
    <t>MURCIA LEONARDO</t>
  </si>
  <si>
    <t>MARTINEZ APARICIO ROXANA</t>
  </si>
  <si>
    <t>DAZA COHEN ADALBERTO</t>
  </si>
  <si>
    <t>GUZMAN MONTOYA JUAN PABLO</t>
  </si>
  <si>
    <t>PERDOMO AMAR JEIFI MARCELA</t>
  </si>
  <si>
    <t>GOMEZ ARDILA YENNY</t>
  </si>
  <si>
    <t>DELGADO PARRA ERIBARDO</t>
  </si>
  <si>
    <t>RAMBAO QUINTERO DAVID JOSE</t>
  </si>
  <si>
    <t>GONZALEZ CADENA JAIME</t>
  </si>
  <si>
    <t>RINCON URIBE JOSE GABRIEL</t>
  </si>
  <si>
    <t>HERNANDEZ BUSTAMANTE MILENA ROSA</t>
  </si>
  <si>
    <t>FIGUEROA CARLOS EDUARDO</t>
  </si>
  <si>
    <t>GUTIERREZ VILLARRAGA JIMMY ALEXANDER</t>
  </si>
  <si>
    <t>MORENO RODRIGUEZ OSCAR FREDY</t>
  </si>
  <si>
    <t>MOLINA VASQUEZ DANIEL GUSTAVO</t>
  </si>
  <si>
    <t>PEREZ LARA LUIS FERNANDO</t>
  </si>
  <si>
    <t>GUTIERREZ CARDENAS MARTHA</t>
  </si>
  <si>
    <t>DIAZ ERASO AMELIO FABIAN</t>
  </si>
  <si>
    <t>GONZALES MAZO JOSE DANIEL</t>
  </si>
  <si>
    <t>LAVERDE MARTINEZ JUAN JOSE</t>
  </si>
  <si>
    <t>AREVALO GONZALES NELLY CONSTANZA</t>
  </si>
  <si>
    <t>RUEDA ARDILA MARINA</t>
  </si>
  <si>
    <t>RESTREPO ARANGO DIEGO</t>
  </si>
  <si>
    <t>RESTREPO MEJIA CAMILO</t>
  </si>
  <si>
    <t>GONZALEZ MORENO MARIA CAMILA</t>
  </si>
  <si>
    <t>JARAMILLO RAMIREZ EDGAR ALBERTO</t>
  </si>
  <si>
    <t>MACAREO SERRANO ALVARO</t>
  </si>
  <si>
    <t>ORTIZ NAVARRO YURANI</t>
  </si>
  <si>
    <t>PINTO MONTOYA ALEXANDER</t>
  </si>
  <si>
    <t>JARAMILLO CHARRY JOHN JAIRO</t>
  </si>
  <si>
    <t>ARANGO VASQUEZ SANTIAGO</t>
  </si>
  <si>
    <t>ORTIZ RAMOS JORGE ENRIQUE</t>
  </si>
  <si>
    <t>AYA VANEGAS VILMA</t>
  </si>
  <si>
    <t>CAVIEDES CONDE ODETTE PATRICIA</t>
  </si>
  <si>
    <t>MOLINA LEYVA SANDRA CONSTANZA</t>
  </si>
  <si>
    <t>GARCIA ROJAS ADRIANA</t>
  </si>
  <si>
    <t>CABRERA CABIEDES ALEXANDER</t>
  </si>
  <si>
    <t>OVIEDO ROJAS JOSE ROGELIO</t>
  </si>
  <si>
    <t>REYES CARLOS FELIPE</t>
  </si>
  <si>
    <t>GONZALEZ DELGADO NUBIA LILIANA</t>
  </si>
  <si>
    <t>AGUIRRE LOZANO HOLBERG</t>
  </si>
  <si>
    <t>SOLANO SOLANO FABIO</t>
  </si>
  <si>
    <t>MONTOYA IRIARTE JUAN GABRIEL</t>
  </si>
  <si>
    <t>AGUIRRE GARZON LORENA</t>
  </si>
  <si>
    <t>BORRERO QUINTERO CAMILO</t>
  </si>
  <si>
    <t>VEGA ACOSTA FABIAN RICARDO</t>
  </si>
  <si>
    <t>RIVERA SANCHEZ RAFAEL ANDRES</t>
  </si>
  <si>
    <t>ROA DIAZ MAGNOLIA</t>
  </si>
  <si>
    <t>LOZANO GUTIERREZ FABIO MAURICIO</t>
  </si>
  <si>
    <t>ROBLES MOLANO LUIS ERNESTO</t>
  </si>
  <si>
    <t>AVILA RODRIGUEZ SANDRA MILENA</t>
  </si>
  <si>
    <t>SANABRIA GUTIERREZ BENJAMIN</t>
  </si>
  <si>
    <t xml:space="preserve">BAYONA JUAN CARLOS </t>
  </si>
  <si>
    <t>BUSTAMANTE RODRIGUEZ LEIDY CAROLINA</t>
  </si>
  <si>
    <t>VILLA BEDOYA LINA YOREYDA</t>
  </si>
  <si>
    <t>PEREZ ARISTIZABAL MATEO</t>
  </si>
  <si>
    <t>FERNANDO BARONA DIEGO</t>
  </si>
  <si>
    <t>ARBOLEDA MONTOYA LUISA FERNANDA</t>
  </si>
  <si>
    <t>VALDEZ DIAZ HUMBERTO</t>
  </si>
  <si>
    <t>ALVAREZ MONSALVE HANNA</t>
  </si>
  <si>
    <t>OSME URIBE MARIA EUGENIA</t>
  </si>
  <si>
    <t>CABRERA MARIA</t>
  </si>
  <si>
    <t>GARCIA BERNAL LUIS PABLO</t>
  </si>
  <si>
    <t>GALEANO EDGAR</t>
  </si>
  <si>
    <t>MARTINEZ MARIA ELENA</t>
  </si>
  <si>
    <t>PARRADO GUEVARA YANIRA</t>
  </si>
  <si>
    <t>GUAPACHO ALONSO</t>
  </si>
  <si>
    <t>LOPEZ GLORIA</t>
  </si>
  <si>
    <t>GIRALDO CARLOS</t>
  </si>
  <si>
    <t>RODRIGUEZ JUAN SEBASTIAN</t>
  </si>
  <si>
    <t>SCHUTER BENJAMIN</t>
  </si>
  <si>
    <t>CORREA CLAUDIA</t>
  </si>
  <si>
    <t>CANAL JULIAN</t>
  </si>
  <si>
    <t>SANTOS MARIBEL</t>
  </si>
  <si>
    <t>PEÑA BIBIANA</t>
  </si>
  <si>
    <t>RODRIGUEZ PATRICIA</t>
  </si>
  <si>
    <t>CORREDOR SÁNCHEZ FERNANDO</t>
  </si>
  <si>
    <t>DEL RIO OFELIA</t>
  </si>
  <si>
    <t>BARON DIANA</t>
  </si>
  <si>
    <t>ESCOBAR ALFONSO</t>
  </si>
  <si>
    <t>SANDOVAL MONTAÑO DANIEL</t>
  </si>
  <si>
    <t>MESA NEIRA GLORIA CECILIA</t>
  </si>
  <si>
    <t>RESTREPO CASTAÑO ANA MARIA</t>
  </si>
  <si>
    <t>FALLA GLORIA</t>
  </si>
  <si>
    <t>VEGA MONROY LUIS ALFREDO</t>
  </si>
  <si>
    <t>QUINTERO GARZON ANGELICA</t>
  </si>
  <si>
    <t>LOZANO PERNETT LAURA FERNANDA</t>
  </si>
  <si>
    <t>RUIZ CARDOSO JAIME GUSTAVO</t>
  </si>
  <si>
    <t>PELAEZ MASA CLAUDIA LILIANA</t>
  </si>
  <si>
    <t>OROZCO GIRALDO ISABEL CRISTINA</t>
  </si>
  <si>
    <t>BROCHERO TORRES CONSUELO</t>
  </si>
  <si>
    <t>BARRERA BARRERA YULY ANDREA</t>
  </si>
  <si>
    <t>FLORES URBINA MANUEL</t>
  </si>
  <si>
    <t>CASTRO OROZCO YEIMY</t>
  </si>
  <si>
    <t>DIANA MIREYA LARA AGUDELO</t>
  </si>
  <si>
    <t>FLOREZ AURA GENNY</t>
  </si>
  <si>
    <t>PEREZ GALLO RAFAEL ESTEBAN</t>
  </si>
  <si>
    <t>MARTINEZ ROBLES CLARA</t>
  </si>
  <si>
    <t>GARCIA MORA FRANCY YINERTH</t>
  </si>
  <si>
    <t>SALDARRIAGA ESCOBAR SANDRA LILIANA</t>
  </si>
  <si>
    <t>PACHECO PADRON PARMENIDES MANUEL</t>
  </si>
  <si>
    <t>ESCOBAR SALDARRIAGA JOSE DARIO</t>
  </si>
  <si>
    <t>REY RICO MIREYA</t>
  </si>
  <si>
    <t>BOLAÑOS OBANDO LUIS ALEJANDRO</t>
  </si>
  <si>
    <t>ARNACHE SALAZAR JULIETH</t>
  </si>
  <si>
    <t>ARCINIEGAS GARCIA WILMAN</t>
  </si>
  <si>
    <t>MARTINEZ CUERVO SANDRA LILILANA</t>
  </si>
  <si>
    <t>DURAN BUSTOS VERONICA LISETH</t>
  </si>
  <si>
    <t>COBOS COBOS CARLOS HERNANDO</t>
  </si>
  <si>
    <t>PATIÑO ALBA SANDRA CONSUELO</t>
  </si>
  <si>
    <t>GUEVARA VISCAINO FABIO ORLANDO</t>
  </si>
  <si>
    <t>CASTRO ANNY</t>
  </si>
  <si>
    <t>GALVIS HERNANDEZ ANA MAYERLY</t>
  </si>
  <si>
    <t>CORREA MEJIA JAIME HUMBERTO</t>
  </si>
  <si>
    <t>SUAREZ MEDINA GINA ANDREA</t>
  </si>
  <si>
    <t>GUTIERREZ ORTEGA DEIVI YURANI</t>
  </si>
  <si>
    <t>RODRIGUEZ SUAREZ FABIO IVAN</t>
  </si>
  <si>
    <t>MARTINEZ RANGEL JENNIFER</t>
  </si>
  <si>
    <t>PEREZ RODRIGUEZ RAUL</t>
  </si>
  <si>
    <t>SANCHEZ CRISTANCHO JUAN ANDRES</t>
  </si>
  <si>
    <t>JIMENEZ GARCIA JUAN</t>
  </si>
  <si>
    <t>PUERTO ROMERO LUZ MARINA</t>
  </si>
  <si>
    <t>SOLER CAMARGO FABIO ANDRES</t>
  </si>
  <si>
    <t>ESCOLAR GUTIERREZ ANDRES FELIPE</t>
  </si>
  <si>
    <t>BAUTISTA VARGAS FANNY LUCERO</t>
  </si>
  <si>
    <t>VARGAS BERNAL MARTHA ISABEL</t>
  </si>
  <si>
    <t>SALAZAR PALACIOS ALEXANDER</t>
  </si>
  <si>
    <t xml:space="preserve">OSPINA GALLEGO MARITZA </t>
  </si>
  <si>
    <t>MARTINEZ MANRIQUE MANUEL</t>
  </si>
  <si>
    <t>LOZANO PIEDAD</t>
  </si>
  <si>
    <t>ROMERO HERRERA YOVAN</t>
  </si>
  <si>
    <t>CUERO RIVERA VICTOR HUGO</t>
  </si>
  <si>
    <t>HURTADO CORREA CHRISTIAN DAVID</t>
  </si>
  <si>
    <t>PERDOMO GONGORA MARIELA</t>
  </si>
  <si>
    <t>OSPINA GIRALDO JUAN CARLOS</t>
  </si>
  <si>
    <t>GUALDRON MONICA LUCIA</t>
  </si>
  <si>
    <t>SUAREZ MARIA CAMILA</t>
  </si>
  <si>
    <t>RAMIREZ JOSE LUIS</t>
  </si>
  <si>
    <t>RAMIREZ ORTEGA EDINSON</t>
  </si>
  <si>
    <t>SALAS IBAÑEZ MARIA VICTORIA</t>
  </si>
  <si>
    <t>MEJIA OSSMAN MARTHA</t>
  </si>
  <si>
    <t>VARGAS CAMACHO JOSE ALEXANDER</t>
  </si>
  <si>
    <t>AVENDAÑO TORRES ISRAEL</t>
  </si>
  <si>
    <t>ALFONSO ALVARADO RUTH MARIA</t>
  </si>
  <si>
    <t>SUAREZ CORTES LISETH ANDREA</t>
  </si>
  <si>
    <t>CAICEDO ARCE CECILIA</t>
  </si>
  <si>
    <t>GARZON BELTRAN EDWIN</t>
  </si>
  <si>
    <t>HERNANDEZ WILSON YOVANNY</t>
  </si>
  <si>
    <t>GOMEZ RAMIREZ JOSE RODRIGO</t>
  </si>
  <si>
    <t>DELGADO CHACON JOSE VICENTE</t>
  </si>
  <si>
    <t>MURILLAS ACEVEDO JACQUELINE</t>
  </si>
  <si>
    <t>SANCHEZ RENGIFO CARLOS MAURICIO</t>
  </si>
  <si>
    <t>DE CARO ZORAIDA VILLAMIZAR</t>
  </si>
  <si>
    <t>VASQUEZ BASTOS CARLOS JORGE</t>
  </si>
  <si>
    <t>HERNANDEZ ROJAS MARY LUZ</t>
  </si>
  <si>
    <t>BECERRA VANEGAS LUZ DARY</t>
  </si>
  <si>
    <t>GIRLADO OSCAR EVELIO</t>
  </si>
  <si>
    <t>CATAÑO MARIN ORLANDO</t>
  </si>
  <si>
    <t>PORTO RUDAS ENRIQUE MANUEL</t>
  </si>
  <si>
    <t>ROSALES GONZALEZ DIOSA MAGDALENA</t>
  </si>
  <si>
    <t>ALFONSO DUARTE DIANA MARCELA</t>
  </si>
  <si>
    <t>GUTIERREZ MELO ENRIQUE</t>
  </si>
  <si>
    <t>CUY MONTEALEGRE JORGE ANDRES</t>
  </si>
  <si>
    <t>GUERRERO RITA ESPERANZA</t>
  </si>
  <si>
    <t>ABRIL VILLA CRISTIAN ALEXANDRA</t>
  </si>
  <si>
    <t>SOTOMONTE JAIME</t>
  </si>
  <si>
    <t>BERNAL SUAREZ BEATRIZ</t>
  </si>
  <si>
    <t>NIÑO LOPEZ PABLO</t>
  </si>
  <si>
    <t>BALDION JOSE DAVID</t>
  </si>
  <si>
    <t xml:space="preserve">MONROY GARCIA JOSE </t>
  </si>
  <si>
    <t>LIMAS NELSON</t>
  </si>
  <si>
    <t>MUÑOS JORGE</t>
  </si>
  <si>
    <t>GIRALDO BEATRIZ ELENA</t>
  </si>
  <si>
    <t>ROJAS HERNANDEZ LUZ STELLA</t>
  </si>
  <si>
    <t>RAMIREZ JUAN DAVID</t>
  </si>
  <si>
    <t>DUARTE MARIBEL</t>
  </si>
  <si>
    <t>CAJAMARCA DIANA</t>
  </si>
  <si>
    <t xml:space="preserve">GONZALES LAURA  </t>
  </si>
  <si>
    <t>LUNA HENRY BABILONIA</t>
  </si>
  <si>
    <t>DELGADO SANDOVAL VILMA MERCEDES</t>
  </si>
  <si>
    <t>NAVARRO ELKIN</t>
  </si>
  <si>
    <t>PABON ALFONSO</t>
  </si>
  <si>
    <t>DURANGO ESCOBAR JULIAN</t>
  </si>
  <si>
    <t>SIRTORI EDUARDO RAFAEL</t>
  </si>
  <si>
    <t>SARRIA DEICU JOHANA</t>
  </si>
  <si>
    <t>SANDOVAL CASTILLO DEWINSON MAURICIO</t>
  </si>
  <si>
    <t>PUENTES CESAR</t>
  </si>
  <si>
    <t>CAMACHO SANINT ANDRES FELIPE</t>
  </si>
  <si>
    <t>OERILLA MICHAEL ALEXANDER</t>
  </si>
  <si>
    <t>BENEDETTI RICARDO JOSE</t>
  </si>
  <si>
    <t>MELO JAVIER</t>
  </si>
  <si>
    <t>PEÑA SANCHEZ DILMA</t>
  </si>
  <si>
    <t xml:space="preserve">CASTRO SALINAS ALVARO </t>
  </si>
  <si>
    <t>ARCILA QUESADA GILDARDO</t>
  </si>
  <si>
    <t>RESTREPO DIANA</t>
  </si>
  <si>
    <t>SAIZ GONZÁLEZ NANCY YANET</t>
  </si>
  <si>
    <t>COGEN SASSON STEVE</t>
  </si>
  <si>
    <t>RABINOVICH MARK</t>
  </si>
  <si>
    <t>MUÑOZ NIDIA CAROLINA</t>
  </si>
  <si>
    <t>PEREIRA DUBERNEY</t>
  </si>
  <si>
    <t>BUSTILL GUSTAVO</t>
  </si>
  <si>
    <t>LIBANEL JONATHAN</t>
  </si>
  <si>
    <t>SUAREZ JOHN</t>
  </si>
  <si>
    <t>PELAEZ JUAN DAVID</t>
  </si>
  <si>
    <t xml:space="preserve">CAMARGO OMAR EVELIO </t>
  </si>
  <si>
    <t>VARGAS FAGUA DORIS ANGELA</t>
  </si>
  <si>
    <t>RESTREPO BELTRAN ADRIANA</t>
  </si>
  <si>
    <t>CARDONA AGUIRRE EDGAR NONDIER</t>
  </si>
  <si>
    <t>HERNANDEZ JENNY</t>
  </si>
  <si>
    <t>CEBALLOS LINA</t>
  </si>
  <si>
    <t>MORA ALVARO</t>
  </si>
  <si>
    <t>MONTOYA CARLOS</t>
  </si>
  <si>
    <t>MARTINEZ PIERINA</t>
  </si>
  <si>
    <t>MARQUEZ JORGE ELICER</t>
  </si>
  <si>
    <t>PIEDRAHITA RUIZ DIANA MILENA</t>
  </si>
  <si>
    <t>MAZO JUAN PABLO</t>
  </si>
  <si>
    <t>ECHAVARRIA URIBE LINA MARÍA</t>
  </si>
  <si>
    <t>TAMAYO OSORNO LUISA FERNANDA</t>
  </si>
  <si>
    <t>CAMARGO RAVE MICHAEL</t>
  </si>
  <si>
    <t>QUINTERO CHAVARRIA YENNIFER YULIETE</t>
  </si>
  <si>
    <t>MARTINEZ CARLOS</t>
  </si>
  <si>
    <t>ROLDAN PEREZ LEIDY TATIANA</t>
  </si>
  <si>
    <t>ESCOBAR MUÑOZ STEFANNIA</t>
  </si>
  <si>
    <t>LUJAN OSPINA YUD ELISET</t>
  </si>
  <si>
    <t>MOGOLLON NIDIA ESPERANZA</t>
  </si>
  <si>
    <t>QUINTERO ZUREK LILIANA</t>
  </si>
  <si>
    <t>JIMENEZ CARDONA SIRIS SUSANA</t>
  </si>
  <si>
    <t>GIRALDO SALDARRIAGA NATALIA</t>
  </si>
  <si>
    <t>CARREÑO PAVAJEAU YOLETH MAGALY</t>
  </si>
  <si>
    <t>VILLEGAS SALAZAR JENNIFER</t>
  </si>
  <si>
    <t>ALARCON LUNA JORGE ELIECER</t>
  </si>
  <si>
    <t>CARDENAS CORREA JULIAN</t>
  </si>
  <si>
    <t>ROMERO ORREGO DAVID</t>
  </si>
  <si>
    <t>CASTELLANOS FORERO FEDERICO</t>
  </si>
  <si>
    <t>PATIÑO LOPEZ JORGE ABELARDO</t>
  </si>
  <si>
    <t>RANGEL GONZALEZ YEXINE</t>
  </si>
  <si>
    <t>SUAREZ RANGEL ANA JOSEFA</t>
  </si>
  <si>
    <t>PRIERTO PEREZ LUZ DARY</t>
  </si>
  <si>
    <t>PEREZ MORALES DIEGO ERNESTO</t>
  </si>
  <si>
    <t>MARQUEZ ESPINOSA ALEJANDRO HONORATO</t>
  </si>
  <si>
    <t>GRANADOS JAVIER RICARDO</t>
  </si>
  <si>
    <t>PAZ SUAREZ JAVIER ANTONIO</t>
  </si>
  <si>
    <t>GOMEZ MATTOS JAIME</t>
  </si>
  <si>
    <t>VALERO FARFAN MILTON ROLANDO</t>
  </si>
  <si>
    <t>SALAZAR GUSTAVO HERRERA</t>
  </si>
  <si>
    <t>CALDERON BARRIOS JOSE MAURICIO</t>
  </si>
  <si>
    <t>CASTRO BARRERA CARLOS AUGUSTO</t>
  </si>
  <si>
    <t>RODRIGUEZ RUALES LEYDI ADRIANA</t>
  </si>
  <si>
    <t>SANCHEZ ANGELA MARIA</t>
  </si>
  <si>
    <t>GUTIERREZ TRUILLO RAFAEL ANGEL</t>
  </si>
  <si>
    <t>GONZALEZ GONZALEZ ANGELA MARCELA</t>
  </si>
  <si>
    <t>ARANZAZU RENDON ROSALBA</t>
  </si>
  <si>
    <t>RIBEROS PEDRO ROBERTO</t>
  </si>
  <si>
    <t>CORTES LEYVI QUESADA</t>
  </si>
  <si>
    <t>HERRERA OLIVARES HELMER</t>
  </si>
  <si>
    <t>SALAZAR RODRIGUEZ LILIANA</t>
  </si>
  <si>
    <t>MEJIA GARCES FERNANDO</t>
  </si>
  <si>
    <t>BARBOSA VERGEL DIOMAR</t>
  </si>
  <si>
    <t>PEREIRA VISBAL RAIMUNDO</t>
  </si>
  <si>
    <t>ARIAS SUGEY DAYANA</t>
  </si>
  <si>
    <t xml:space="preserve">SAVEEDRA SAVEEDRA ADOLFO </t>
  </si>
  <si>
    <t>MORDECAY LUCIA MARGARIT</t>
  </si>
  <si>
    <t>SANTOS SOLANO SARA HELENA</t>
  </si>
  <si>
    <t>ALVAREZ JORGE MANUEL</t>
  </si>
  <si>
    <t>GARNICA USECHE SERGIO RAMON</t>
  </si>
  <si>
    <t>SALAS BASTIDAS GILMA BELEN</t>
  </si>
  <si>
    <t>BAUTE ARIAS EDUARDO JOSE</t>
  </si>
  <si>
    <t>RAMIREZ CAJIGAS WENCESLAO</t>
  </si>
  <si>
    <t>FIGUEROA CAMERO RAUL</t>
  </si>
  <si>
    <t>YASNO RAMIREZ VIVIANA LICETH</t>
  </si>
  <si>
    <t>LARRAHONDO BARONA HAROLD</t>
  </si>
  <si>
    <t>SUAREZ MCCAUSANLD ERNESTO</t>
  </si>
  <si>
    <t>CORREA GUTIERREZ JUANA MARIA</t>
  </si>
  <si>
    <t>ZAMBRANO RAMIREZ ALVARO ANDRES</t>
  </si>
  <si>
    <t>LOPEZ SAAVEDRA JAIME ALBERTO</t>
  </si>
  <si>
    <t>CARREÑO FERNANDEZ MIGUEL</t>
  </si>
  <si>
    <t>NARVAEZ ORTEGA PATRICIA ESPERANZA</t>
  </si>
  <si>
    <t xml:space="preserve">LLANO ECHEVERRY RODRIGO </t>
  </si>
  <si>
    <t>PATIÑO SANCHEZ JOSE VICENTE</t>
  </si>
  <si>
    <t>GRAJALES CEBALLOS DIANA PAOLA</t>
  </si>
  <si>
    <t>EDGAR MAURICIO ZAMARA MUÑOZ</t>
  </si>
  <si>
    <t>BUITRAGO POSADA LINA MARIA</t>
  </si>
  <si>
    <t>RICO DARLIS MARIA</t>
  </si>
  <si>
    <t>RESTREPO RAMIREZ JHON JAIRO</t>
  </si>
  <si>
    <t>APONTE VALVERDE IRMA ISABEL</t>
  </si>
  <si>
    <t>TOCORA REYES JAIME</t>
  </si>
  <si>
    <t>MUÑOZ ALEJANDRA JIMENEZ</t>
  </si>
  <si>
    <t>ESCALANTE HENAO DIANA PATRICIA</t>
  </si>
  <si>
    <t>ARIAS CHAUSTRE LOREN</t>
  </si>
  <si>
    <t>SUAREZ TORRES EDELMIRA</t>
  </si>
  <si>
    <t>DIAZ GOMEZ AIBETH MERCEDES</t>
  </si>
  <si>
    <t>MALDONADO CAMARGO KELLY</t>
  </si>
  <si>
    <t>NIEVA SANTACRUZ CAROLINA</t>
  </si>
  <si>
    <t>LOPEZ YUDY LILIANA</t>
  </si>
  <si>
    <t>RIVAS OVIEDO PAULO CESAR</t>
  </si>
  <si>
    <t>GOMEZ LLANOS NORA</t>
  </si>
  <si>
    <t>MONTENEGRO AVILA DIANA CAROLINA</t>
  </si>
  <si>
    <t>CABALLERO BAUTE HUGO ANDRES</t>
  </si>
  <si>
    <t>MADRID GOMEZ ERIKA</t>
  </si>
  <si>
    <t>CARMEN GONZALEZ CLAUDIA DEL</t>
  </si>
  <si>
    <t>RINCON PIRACOCA MARISOL</t>
  </si>
  <si>
    <t>LONDOÑO BERNAL LUZ ELENA</t>
  </si>
  <si>
    <t>GOMEZ GOMEZ LUIS ALFREDO</t>
  </si>
  <si>
    <t>TORRES OSPINA ELVIA MAYERLY</t>
  </si>
  <si>
    <t>MARIN DIAZ VICTOR HUGO</t>
  </si>
  <si>
    <t>PILAR SOTO SILVANA DEL</t>
  </si>
  <si>
    <t>DONADO ERIKA</t>
  </si>
  <si>
    <t>ZORRO SANCHEZ ELSY ROSALBA</t>
  </si>
  <si>
    <t xml:space="preserve">OSORIO FALLA SANTIAGO </t>
  </si>
  <si>
    <t>SALAMANCA CARLOS HERNAN</t>
  </si>
  <si>
    <t>BARRERA ESCOBAR EDGAR</t>
  </si>
  <si>
    <t>PEREZ ZAPATA ROSALINA ISABEL</t>
  </si>
  <si>
    <t>MARTINEZ MARTINEZ OSWALDO</t>
  </si>
  <si>
    <t>OBANDO ACOSTA ZORAYA INES</t>
  </si>
  <si>
    <t>CASTILLO ORTIZ CARLOS ANDRES</t>
  </si>
  <si>
    <t>RODRIGUEZ VELASQUEZ SIMON ARBEY</t>
  </si>
  <si>
    <t>ESCOBAR SANCHEZ JORGE LEONARDO</t>
  </si>
  <si>
    <t>SALGADO RAMOS YETIS</t>
  </si>
  <si>
    <t>PAILA RUEDA CLAUDIA</t>
  </si>
  <si>
    <t>TORRES YURY</t>
  </si>
  <si>
    <t>VAN MEERBEKE PABLO</t>
  </si>
  <si>
    <t xml:space="preserve">GRANADOS MORENO PDRO </t>
  </si>
  <si>
    <t>BUSTOS YEISON</t>
  </si>
  <si>
    <t>ACUÑA ELBA LILIANA</t>
  </si>
  <si>
    <t>VILLAMIZAR MARIA MARCELA</t>
  </si>
  <si>
    <t>HUMBERTO PLAZAS LUIS</t>
  </si>
  <si>
    <t>GUTIERREZ LUZ ANGELA</t>
  </si>
  <si>
    <t>CASTELLANOS PEREIRA NATALI</t>
  </si>
  <si>
    <t>TRUJILLO ANGELA ENITH</t>
  </si>
  <si>
    <t xml:space="preserve">AROCA ARISTIZABAL CAROLINA </t>
  </si>
  <si>
    <t>RODRIGUEZ TORRES FERNANDO</t>
  </si>
  <si>
    <t>SUAREZ MARTA</t>
  </si>
  <si>
    <t>RUEDAS QUINTANA FAIZULLY</t>
  </si>
  <si>
    <t xml:space="preserve">ROMSERO MOSCOS CARLOS </t>
  </si>
  <si>
    <t>ARISITZABAL CAROLINA</t>
  </si>
  <si>
    <t>MOSQUERA LUZ ELIANA</t>
  </si>
  <si>
    <t xml:space="preserve">MUNOS ADRIANA  </t>
  </si>
  <si>
    <t>HERNANDEZ LISSETH PAOLA</t>
  </si>
  <si>
    <t xml:space="preserve">SUAREZ SANCHEZ GENARLO </t>
  </si>
  <si>
    <t xml:space="preserve">GARCIA PORRAS HILDA </t>
  </si>
  <si>
    <t>VILLABONA JUAN LUCAS</t>
  </si>
  <si>
    <t>PARDO BOTERO LUIS MIGUEL</t>
  </si>
  <si>
    <t>GONZALEZ DAYRO JOSE</t>
  </si>
  <si>
    <t>OBANDO CARDENAS ANA LUCIA</t>
  </si>
  <si>
    <t>JIMENEZ MESTRA JOHN ANDY</t>
  </si>
  <si>
    <t>VALENCIA JUAN DIEGO</t>
  </si>
  <si>
    <t>PRADA AVILA EDGAR ENRIQUE</t>
  </si>
  <si>
    <t>VILLAREJO PULIDO DIANA MARCELA</t>
  </si>
  <si>
    <t>BETANCOURT RAMIREZ CESAR ENRIQUE</t>
  </si>
  <si>
    <t>LOPEZ MUNARRIZ ENRIQUE LEON</t>
  </si>
  <si>
    <t>URREA ARBELAEZ RODRIGO</t>
  </si>
  <si>
    <t>ROA VALENCIA JUAN GUILLERMO</t>
  </si>
  <si>
    <t>REY ARGUELLO RICARDO</t>
  </si>
  <si>
    <t>MALDONADO DIAZ CLAUDIA PATRICIA</t>
  </si>
  <si>
    <t>HERNANDEZ SANCHEZ CONSTANZA</t>
  </si>
  <si>
    <t>INFANTE TORRES CARLOS EDWIN</t>
  </si>
  <si>
    <t>LUZ MARITZA CHÁVEZ TELLEZ</t>
  </si>
  <si>
    <t>ESTUPIÑAN CORREA MYRIAN</t>
  </si>
  <si>
    <t>SERRANO LONDOÑO MARIA CLEMENCIA</t>
  </si>
  <si>
    <t>JONATHAN MAURICIO HERRERA MORENO</t>
  </si>
  <si>
    <t>ROZO ORJUELA SHIRLEY MILENA</t>
  </si>
  <si>
    <t>CAMACHO FLOREZ GUILLERMO ERNESTO</t>
  </si>
  <si>
    <t>SOLER ARIAS LINA PAOLA</t>
  </si>
  <si>
    <t>VELASCO BUCHELI IGNACIO LEON</t>
  </si>
  <si>
    <t>MONTOYA CASTRO ARGENITH</t>
  </si>
  <si>
    <t>BLANCO LANDINEZ LUZ STELLA</t>
  </si>
  <si>
    <t>SANTOS ORDUNA RAUL ALBERTO</t>
  </si>
  <si>
    <t>GUTIERREZ SANTOS ELISABETH</t>
  </si>
  <si>
    <t>MENDOZA DUEÑAS JORGE ALBERTO</t>
  </si>
  <si>
    <t>MOSAIDE BELTRAN OSCAR</t>
  </si>
  <si>
    <t>ESPITIA PARRA DANIEL FELIPE</t>
  </si>
  <si>
    <t>MORENO SALDARRIAGA JOSE FERNA</t>
  </si>
  <si>
    <t>MORENO SALDARRIAGA GLORIA PATRICIA</t>
  </si>
  <si>
    <t>POLANIA RUIZ ANGELA PAOLA</t>
  </si>
  <si>
    <t>HERRERA PUENTES MATEO</t>
  </si>
  <si>
    <t>GORDILLO GOMEZ DIANA ALEJANDRA</t>
  </si>
  <si>
    <t>CARMONA SOTO DANIEL</t>
  </si>
  <si>
    <t>MOLINA VILLARREAL IVAN HUMBERTO</t>
  </si>
  <si>
    <t>CRUZ PEREZ ALEX FARLEY</t>
  </si>
  <si>
    <t>TOVAR AMAYA JOSEPH ARMANDO</t>
  </si>
  <si>
    <t>ORJUELA MARIA YOLIMA</t>
  </si>
  <si>
    <t>HERNANDEZ HERNANDEZ PEDRO MARCELO</t>
  </si>
  <si>
    <t>ESCOBAR DUQUE SANTIAGO</t>
  </si>
  <si>
    <t>TORRES RODRIGUEZ JUAN CARLOS</t>
  </si>
  <si>
    <t>BEDOYA BEDOYA ANDREY</t>
  </si>
  <si>
    <t>PEÑA MOLANO CAROLINA</t>
  </si>
  <si>
    <t>URIBE ANAYA CARLOS ALBERTO</t>
  </si>
  <si>
    <t>SANTIESTEBAN PUENTES MIREYA</t>
  </si>
  <si>
    <t>SUAREZ SANCHEZ CESAR AUGUSTO</t>
  </si>
  <si>
    <t>ESCUDERO KERGUELEN LUZ ESTELLA</t>
  </si>
  <si>
    <t>MANTILLA FERREIRA MARTHA LILIANA</t>
  </si>
  <si>
    <t>LOPEZ CORTES GABRIEL EDUARDO</t>
  </si>
  <si>
    <t>GUTIERREZ PERAZA CENOBIA CECILIA</t>
  </si>
  <si>
    <t>RAMIREZ SANTANA CARLOS ORLANDO</t>
  </si>
  <si>
    <t>RAMIREZ VASCO JORGE HERNAN</t>
  </si>
  <si>
    <t>CAICEDO BORRERO HERNANDO</t>
  </si>
  <si>
    <t>ALFONSO CARO LADY</t>
  </si>
  <si>
    <t>GOMEZ ANDRES</t>
  </si>
  <si>
    <t>CHAMS SAADE BONNIE MARIA</t>
  </si>
  <si>
    <t>CARRILLO BAEZ ANDRES MAURICIO</t>
  </si>
  <si>
    <t>MARRERO HOYOS GLORIA MARINA</t>
  </si>
  <si>
    <t>ZUNIGA DIAZ CARMEN ELENA</t>
  </si>
  <si>
    <t>MARTINEZ CANTOR YEISSON ALBERTO</t>
  </si>
  <si>
    <t>MORENO ALVAREZ FREDY MAURICIO</t>
  </si>
  <si>
    <t xml:space="preserve">CASALLAS EDGAR ARMANDO </t>
  </si>
  <si>
    <t>MUNOZ TORRES LUZ YOLANDA</t>
  </si>
  <si>
    <t>FRANCO MOLANO GERMAN GUILLERMO</t>
  </si>
  <si>
    <t>SEDAN AYOLA MANUEL ANTONIO</t>
  </si>
  <si>
    <t>ARELLANA CONTRERAS ARMANDO</t>
  </si>
  <si>
    <t>BELLO MESA JAIME ORLANDO</t>
  </si>
  <si>
    <t>IDALMIS LAUDIT ALVEAR TORRES</t>
  </si>
  <si>
    <t>CASTILLO CAMARGO JOSE MIGUEL</t>
  </si>
  <si>
    <t>ORTEGA PERALTA SANDRA MILENA</t>
  </si>
  <si>
    <t>PATIÑO HERNANDEZ BRENDA ALEXANDRA</t>
  </si>
  <si>
    <t>PATIN CURE SANDRA MARCELA</t>
  </si>
  <si>
    <t>VELEZ GARCIA ROXANA MARIA</t>
  </si>
  <si>
    <t>ACEVEDO OLAYA CARLOS GONZALO</t>
  </si>
  <si>
    <t>GONZALEZ RIVERA LUIS DANIEL</t>
  </si>
  <si>
    <t>MOLANO MARIA JOSE</t>
  </si>
  <si>
    <t>GALLO ESCOBAR FELIPE ANDREY</t>
  </si>
  <si>
    <t>EGAS RODRIGUEZ MAYRA ALEJANDRA</t>
  </si>
  <si>
    <t>SERRANO URREGO ARMANDO</t>
  </si>
  <si>
    <t>CATAÑO GIL JOSE LUIS</t>
  </si>
  <si>
    <t>GARCIA RANGEL ALEJANDRO MANUEL</t>
  </si>
  <si>
    <t>PINEDA SPIRIAN NELSON FRAYDANY</t>
  </si>
  <si>
    <t>PASAJE NARVAEZ CAROLINA</t>
  </si>
  <si>
    <t>CALIXTO CASTRILLON ANDRES DAVID</t>
  </si>
  <si>
    <t>SANABRIA LINDARTE ANDRES DAVID</t>
  </si>
  <si>
    <t>GIRALDO SALDARRIAGA MANUELA</t>
  </si>
  <si>
    <t>REYES HUERTAS JUAN DAVID</t>
  </si>
  <si>
    <t>GONZALEZ MORENO JAIME ANDRES</t>
  </si>
  <si>
    <t>URIBE AVILA CLAUDIA MILENA</t>
  </si>
  <si>
    <t>MARIÑO FAJARDO LAURA</t>
  </si>
  <si>
    <t>PARDO OSORIO YULI PAULIN</t>
  </si>
  <si>
    <t>FIGUEROA TOBAR INGRID MARCELA</t>
  </si>
  <si>
    <t>BEDOYA BEDOYA NICOLAI</t>
  </si>
  <si>
    <t>VELASQUEZ MORENO BERNARDO</t>
  </si>
  <si>
    <t>ARISTIZABAL VELASQUEZ SANTIAGO</t>
  </si>
  <si>
    <t>CHACON HUASCAR IVAN</t>
  </si>
  <si>
    <t>MANZANAREZ ZOBEIDA</t>
  </si>
  <si>
    <t>AGUILAR LAURA ISABEL</t>
  </si>
  <si>
    <t>VIVEROS MARTINEZ AIDA MARINA</t>
  </si>
  <si>
    <t>GARCIA DURANGO WILLIAM DAVID</t>
  </si>
  <si>
    <t>GARCIA WILLIAM MANUEL</t>
  </si>
  <si>
    <t>ORTIZ LAVAO AMINTA JULIETH</t>
  </si>
  <si>
    <t>COLORADO ULCUE ANGIE LORENA</t>
  </si>
  <si>
    <t>AUZIQUE TOVAR CLARA SOFIA</t>
  </si>
  <si>
    <t>TORRES CHAPARRO NIDIA LILIANA</t>
  </si>
  <si>
    <t>GOMEZ MUÑOZ ALEJANDRA LISSET</t>
  </si>
  <si>
    <t>MEJIA VANEGAS MONICA MARIA</t>
  </si>
  <si>
    <t>BENITEZ AREIZA JHON BREINER</t>
  </si>
  <si>
    <t>LOPEZ PARDO OLMARI</t>
  </si>
  <si>
    <t>FARAHAT DOYEN WAEL</t>
  </si>
  <si>
    <t>GOMEZ MORALES JUANA VALENTINA</t>
  </si>
  <si>
    <t>CUERVO LOPERA CARLOS FERNANDO</t>
  </si>
  <si>
    <t xml:space="preserve">SANCHEZ GOMEZ DANIELA </t>
  </si>
  <si>
    <t>SANTAMARIA AYALA OSCAR EDUARDO</t>
  </si>
  <si>
    <t>PEÑARANDA DURAN GUSTAVO ADOLFO</t>
  </si>
  <si>
    <t>ANGARITA CALA ALEXANDRA</t>
  </si>
  <si>
    <t>HEREDIA VERGARA DURLEY</t>
  </si>
  <si>
    <t>ELORZA MAZO DIANA CAROLINA</t>
  </si>
  <si>
    <t>ROCHA ORTEGA DAGOBERTO MARIO</t>
  </si>
  <si>
    <t>SOTO VELLOJIN ANA KARINA</t>
  </si>
  <si>
    <t>MARMOLEJO RÚA ANA MARÍA</t>
  </si>
  <si>
    <t>ROJAS PERDOMO JOSE HECTOR</t>
  </si>
  <si>
    <t>ROA ANDRADE SINDY NATALIA</t>
  </si>
  <si>
    <t>MONTOYA PINTO CARLOS ALBERTO</t>
  </si>
  <si>
    <t>GUTIERREZ OSPINA LUIS FERNANDO</t>
  </si>
  <si>
    <t>BONILLA BONILLA LIBIA MAGALY</t>
  </si>
  <si>
    <t>PALACIOS ALVAREZ YAMIR</t>
  </si>
  <si>
    <t>CADENA PALACIO CARLOS ALBERTO</t>
  </si>
  <si>
    <t>CASANOVA ROJAS AMALFI</t>
  </si>
  <si>
    <t>RODRIGUEZ SAENZ HECTOR HERNANDO</t>
  </si>
  <si>
    <t>MESTRA SALGADO MIGUEL EMIGDIO</t>
  </si>
  <si>
    <t>BUSTOS PEREZ MELISSA ISABEL</t>
  </si>
  <si>
    <t>TIRADO GARCIA LISET PATRICIA</t>
  </si>
  <si>
    <t>ALVAREZ DIAZ RAFAEL YAIR</t>
  </si>
  <si>
    <t>BUSTOS PEREZ JOSE RICARDO</t>
  </si>
  <si>
    <t>VALENCIA DIAZ GERMAN OCTAVIO</t>
  </si>
  <si>
    <t>GERMAN RICARDO VEGA OROZCO</t>
  </si>
  <si>
    <t>CADENA SANCHEZ NICOLAS ALBERTO</t>
  </si>
  <si>
    <t>LONDOÑO HURTADO CAROLINA</t>
  </si>
  <si>
    <t>MERLANO JULIAN 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</si>
</sst>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7">
    <font>
      <sz val="11"/>
      <name val="Calibri"/>
    </font>
    <font>
      <b/>
      <sz val="10"/>
      <name val="Segoe UI"/>
      <family val="2"/>
    </font>
    <font>
      <sz val="10"/>
      <name val="Segoe UI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6F7F7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 style="thin">
        <color indexed="0"/>
      </diagonal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 style="thin">
        <color indexed="42"/>
      </diagonal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164" fontId="2" fillId="4" borderId="2" xfId="0" applyNumberFormat="1" applyFont="1" applyFill="1" applyBorder="1" applyAlignment="1">
      <alignment horizontal="left" wrapText="1"/>
    </xf>
    <xf numFmtId="0" fontId="4" fillId="0" borderId="0" xfId="0" applyFont="1"/>
    <xf numFmtId="14" fontId="4" fillId="0" borderId="0" xfId="0" applyNumberFormat="1" applyFont="1"/>
    <xf numFmtId="14" fontId="0" fillId="0" borderId="0" xfId="0" applyNumberFormat="1"/>
    <xf numFmtId="0" fontId="5" fillId="0" borderId="0" xfId="0" applyFont="1"/>
    <xf numFmtId="0" fontId="2" fillId="0" borderId="2" xfId="0" applyFont="1" applyBorder="1" applyAlignment="1">
      <alignment horizontal="left" wrapText="1"/>
    </xf>
    <xf numFmtId="0" fontId="3" fillId="0" borderId="0" xfId="1"/>
    <xf numFmtId="0" fontId="0" fillId="0" borderId="0" xfId="0"/>
  </cellXfs>
  <cellStyles count="2">
    <cellStyle name="Normal" xfId="0" builtinId="0"/>
    <cellStyle name="Title" xfId="1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6F7F7"/>
      <rgbColor rgb="FFFFFFFF"/>
      <rgbColor rgb="FFFFFFFF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eyes, Cindy" id="{B1C7983F-2C88-4BC4-8B2B-A1D86655C613}" userId="S::cireyes@latam.ads.wrberkley.com::4f30af95-e377-4210-b488-c30eed7f2710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9" dT="2023-09-07T21:56:08.92" personId="{B1C7983F-2C88-4BC4-8B2B-A1D86655C613}" id="{4EBCE657-2AFB-481C-B2EC-D5CE30B52CE0}">
    <text>Relacionada con Rave y RISK PROTECTION</text>
  </threadedComment>
  <threadedComment ref="B111" dT="2023-09-07T21:56:35.36" personId="{B1C7983F-2C88-4BC4-8B2B-A1D86655C613}" id="{01A9900B-12C2-45FB-A533-DFE8FE5FECA9}">
    <text>RL de Alca seguros y relacionado con RAVE AGENCIA</text>
  </threadedComment>
  <threadedComment ref="B238" dT="2023-09-07T21:57:25.31" personId="{B1C7983F-2C88-4BC4-8B2B-A1D86655C613}" id="{93184841-EF3B-4A23-AFE7-10AA1D58451C}">
    <text>RL de SEG CONTRATEMOS y de CONTRATEMOS SEG</text>
  </threadedComment>
  <threadedComment ref="B263" dT="2023-09-07T21:57:30.49" personId="{B1C7983F-2C88-4BC4-8B2B-A1D86655C613}" id="{5146163C-D305-4D81-9D55-B1096E8B1D01}">
    <text>RL de SEG CONTRATEMOS y de CONTRATEMOS SEG</text>
  </threadedComment>
  <threadedComment ref="B329" dT="2023-09-07T21:57:56.89" personId="{B1C7983F-2C88-4BC4-8B2B-A1D86655C613}" id="{5B7F1708-812A-4CEA-B5B2-99ED5F324C32}">
    <text>RL de MIDAS y de AXEGURO</text>
  </threadedComment>
  <threadedComment ref="B397" dT="2023-09-07T21:58:23.00" personId="{B1C7983F-2C88-4BC4-8B2B-A1D86655C613}" id="{33F8241D-838D-40F2-81CA-F605E4891CDD}">
    <text>RL de TECNASEG y relacionado con CAMAP</text>
  </threadedComment>
  <threadedComment ref="B427" dT="2023-09-07T21:59:01.52" personId="{B1C7983F-2C88-4BC4-8B2B-A1D86655C613}" id="{31302B66-BCB8-4BAB-BAD2-1FB85B459940}">
    <text>Rep legal de Ancoseguros y relacionado con Javier Paz Suarez CIA</text>
  </threadedComment>
  <threadedComment ref="B438" dT="2023-09-07T21:59:07.97" personId="{B1C7983F-2C88-4BC4-8B2B-A1D86655C613}" id="{4EC2B913-7977-464F-9997-1AF5203A6168}">
    <text>Rep legal de Ancoseguros y relacionado con Javier Paz Suarez CIA</text>
  </threadedComment>
  <threadedComment ref="B453" dT="2023-09-07T21:59:37.18" personId="{B1C7983F-2C88-4BC4-8B2B-A1D86655C613}" id="{BAB0769B-D24A-41B9-9F51-D62E27ABB686}">
    <text>RL de Entresa y relacionada con Santos seguros</text>
  </threadedComment>
  <threadedComment ref="B573" dT="2023-09-07T21:59:41.30" personId="{B1C7983F-2C88-4BC4-8B2B-A1D86655C613}" id="{EE7D177E-0DCB-4855-94C2-C3B85BFCAFA3}">
    <text>RL de Entresa y relacionada con Santos seguros</text>
  </threadedComment>
  <threadedComment ref="B636" dT="2023-09-07T21:58:02.50" personId="{B1C7983F-2C88-4BC4-8B2B-A1D86655C613}" id="{1F1F03CE-FF30-4693-9057-5609DA2324B3}">
    <text>RL de MIDAS y de AXEGURO</text>
  </threadedComment>
  <threadedComment ref="B669" dT="2023-09-07T21:56:41.59" personId="{B1C7983F-2C88-4BC4-8B2B-A1D86655C613}" id="{B45062CF-39F6-4EBF-972F-C6E6FBE4F44E}">
    <text>RL de Alca seguros y relacionado con RAVE AGENCIA</text>
  </threadedComment>
  <threadedComment ref="B683" dT="2023-09-07T21:56:15.13" personId="{B1C7983F-2C88-4BC4-8B2B-A1D86655C613}" id="{D11F892E-B78B-41CB-B0BC-79D4B669B293}">
    <text>Relacionada con Rave y RISK PROTECTION</text>
  </threadedComment>
  <threadedComment ref="B692" dT="2023-09-07T21:58:29.27" personId="{B1C7983F-2C88-4BC4-8B2B-A1D86655C613}" id="{F6EA125E-4AC7-46D8-8F69-C4C76CBD8B42}">
    <text>RL de TECNASEG y relacionado con CAMAP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0"/>
  <sheetViews>
    <sheetView tabSelected="1" workbookViewId="0">
      <selection activeCell="C720" sqref="C720"/>
    </sheetView>
  </sheetViews>
  <sheetFormatPr baseColWidth="10" defaultColWidth="11.42578125" defaultRowHeight="15"/>
  <cols>
    <col min="1" max="1" width="23.140625" bestFit="1" customWidth="1"/>
    <col min="2" max="2" width="22" bestFit="1" customWidth="1"/>
    <col min="3" max="3" width="44.85546875" bestFit="1" customWidth="1"/>
    <col min="4" max="4" width="19.85546875" bestFit="1" customWidth="1"/>
    <col min="5" max="5" width="21.42578125" bestFit="1" customWidth="1"/>
    <col min="6" max="6" width="35.85546875" bestFit="1" customWidth="1"/>
    <col min="7" max="7" width="35.42578125" bestFit="1" customWidth="1"/>
    <col min="8" max="8" width="33.42578125" bestFit="1" customWidth="1"/>
    <col min="9" max="9" width="47.7109375" customWidth="1"/>
    <col min="10" max="10" width="18.140625" bestFit="1" customWidth="1"/>
    <col min="11" max="11" width="21.140625" bestFit="1" customWidth="1"/>
    <col min="12" max="12" width="34.7109375" customWidth="1"/>
    <col min="13" max="13" width="24.28515625" bestFit="1" customWidth="1"/>
    <col min="14" max="14" width="22.140625" bestFit="1" customWidth="1"/>
    <col min="15" max="15" width="19.28515625" bestFit="1" customWidth="1"/>
    <col min="16" max="16" width="14.7109375" bestFit="1" customWidth="1"/>
  </cols>
  <sheetData>
    <row r="1" spans="1:16">
      <c r="A1" s="11" t="s">
        <v>3324</v>
      </c>
      <c r="B1" s="12"/>
      <c r="C1" s="12"/>
      <c r="D1" s="12"/>
    </row>
    <row r="2" spans="1:16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ht="15" customHeight="1">
      <c r="A3" s="2" t="s">
        <v>16</v>
      </c>
      <c r="B3" s="2" t="s">
        <v>238</v>
      </c>
      <c r="C3" s="10" t="s">
        <v>3357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240</v>
      </c>
      <c r="I3" s="2" t="s">
        <v>241</v>
      </c>
      <c r="J3" s="3">
        <v>37334</v>
      </c>
      <c r="K3" s="2"/>
      <c r="L3" s="4" t="s">
        <v>45</v>
      </c>
      <c r="M3" s="3">
        <v>44162</v>
      </c>
      <c r="N3" s="3">
        <v>45622</v>
      </c>
      <c r="O3" s="2" t="s">
        <v>31</v>
      </c>
      <c r="P3" s="2" t="s">
        <v>27</v>
      </c>
    </row>
    <row r="4" spans="1:16" ht="15" customHeight="1">
      <c r="A4" s="2" t="s">
        <v>16</v>
      </c>
      <c r="B4" s="2" t="s">
        <v>304</v>
      </c>
      <c r="C4" s="10" t="s">
        <v>3358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305</v>
      </c>
      <c r="I4" s="2" t="s">
        <v>306</v>
      </c>
      <c r="J4" s="3">
        <v>40007</v>
      </c>
      <c r="K4" s="2"/>
      <c r="L4" s="4" t="s">
        <v>53</v>
      </c>
      <c r="M4" s="3">
        <v>44338</v>
      </c>
      <c r="N4" s="3">
        <v>45798</v>
      </c>
      <c r="O4" s="2" t="s">
        <v>31</v>
      </c>
      <c r="P4" s="2" t="s">
        <v>75</v>
      </c>
    </row>
    <row r="5" spans="1:16" ht="15" customHeight="1">
      <c r="A5" s="2" t="s">
        <v>16</v>
      </c>
      <c r="B5" s="2" t="s">
        <v>150</v>
      </c>
      <c r="C5" s="10" t="s">
        <v>3359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151</v>
      </c>
      <c r="I5" s="2" t="s">
        <v>152</v>
      </c>
      <c r="J5" s="3">
        <v>41646</v>
      </c>
      <c r="K5" s="2"/>
      <c r="L5" s="4" t="s">
        <v>53</v>
      </c>
      <c r="M5" s="3">
        <v>44328</v>
      </c>
      <c r="N5" s="3">
        <v>45788</v>
      </c>
      <c r="O5" s="2" t="s">
        <v>31</v>
      </c>
      <c r="P5" s="2" t="s">
        <v>27</v>
      </c>
    </row>
    <row r="6" spans="1:16" ht="15" customHeight="1">
      <c r="A6" s="4" t="s">
        <v>16</v>
      </c>
      <c r="B6" s="4" t="s">
        <v>2582</v>
      </c>
      <c r="C6" s="10" t="s">
        <v>3360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2583</v>
      </c>
      <c r="I6" s="2" t="s">
        <v>2584</v>
      </c>
      <c r="J6" s="5">
        <v>41654</v>
      </c>
      <c r="K6" s="4"/>
      <c r="L6" s="2" t="s">
        <v>41</v>
      </c>
      <c r="M6" s="5">
        <v>44342</v>
      </c>
      <c r="N6" s="5">
        <v>45802</v>
      </c>
      <c r="O6" s="4" t="s">
        <v>74</v>
      </c>
      <c r="P6" s="4" t="s">
        <v>27</v>
      </c>
    </row>
    <row r="7" spans="1:16" ht="15" customHeight="1">
      <c r="A7" s="2" t="s">
        <v>16</v>
      </c>
      <c r="B7" s="2" t="s">
        <v>3242</v>
      </c>
      <c r="C7" s="10" t="s">
        <v>3361</v>
      </c>
      <c r="D7" s="2" t="s">
        <v>19</v>
      </c>
      <c r="E7" s="2" t="s">
        <v>20</v>
      </c>
      <c r="F7" s="2" t="s">
        <v>21</v>
      </c>
      <c r="G7" s="2" t="s">
        <v>22</v>
      </c>
      <c r="H7" s="2" t="s">
        <v>1668</v>
      </c>
      <c r="I7" s="2" t="s">
        <v>3243</v>
      </c>
      <c r="J7" s="3">
        <v>41836</v>
      </c>
      <c r="K7" s="2"/>
      <c r="L7" s="4" t="s">
        <v>53</v>
      </c>
      <c r="M7" s="3">
        <v>44327</v>
      </c>
      <c r="N7" s="3">
        <v>45787</v>
      </c>
      <c r="O7" s="2" t="s">
        <v>31</v>
      </c>
      <c r="P7" s="2" t="s">
        <v>27</v>
      </c>
    </row>
    <row r="8" spans="1:16" ht="15" customHeight="1">
      <c r="A8" s="2" t="s">
        <v>16</v>
      </c>
      <c r="B8" s="2" t="s">
        <v>2554</v>
      </c>
      <c r="C8" s="10" t="s">
        <v>3362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2555</v>
      </c>
      <c r="I8" s="2" t="s">
        <v>2556</v>
      </c>
      <c r="J8" s="3">
        <v>41922</v>
      </c>
      <c r="K8" s="2"/>
      <c r="L8" s="4" t="s">
        <v>53</v>
      </c>
      <c r="M8" s="3">
        <v>44357</v>
      </c>
      <c r="N8" s="3">
        <v>45817</v>
      </c>
      <c r="O8" s="2" t="s">
        <v>65</v>
      </c>
      <c r="P8" s="2" t="s">
        <v>27</v>
      </c>
    </row>
    <row r="9" spans="1:16" ht="15" customHeight="1">
      <c r="A9" s="4" t="s">
        <v>16</v>
      </c>
      <c r="B9" s="4" t="s">
        <v>2557</v>
      </c>
      <c r="C9" s="10" t="s">
        <v>3363</v>
      </c>
      <c r="D9" s="4" t="s">
        <v>19</v>
      </c>
      <c r="E9" s="4" t="s">
        <v>20</v>
      </c>
      <c r="F9" s="4" t="s">
        <v>21</v>
      </c>
      <c r="G9" s="4" t="s">
        <v>22</v>
      </c>
      <c r="H9" s="4" t="s">
        <v>2555</v>
      </c>
      <c r="I9" s="2" t="s">
        <v>2556</v>
      </c>
      <c r="J9" s="5">
        <v>41922</v>
      </c>
      <c r="K9" s="4"/>
      <c r="L9" s="4" t="s">
        <v>138</v>
      </c>
      <c r="M9" s="5">
        <v>44397</v>
      </c>
      <c r="N9" s="5">
        <v>45857</v>
      </c>
      <c r="O9" s="4" t="s">
        <v>31</v>
      </c>
      <c r="P9" s="4" t="s">
        <v>27</v>
      </c>
    </row>
    <row r="10" spans="1:16" ht="15" customHeight="1">
      <c r="A10" s="2" t="s">
        <v>16</v>
      </c>
      <c r="B10" s="2" t="s">
        <v>3268</v>
      </c>
      <c r="C10" s="10" t="s">
        <v>3364</v>
      </c>
      <c r="D10" s="2" t="s">
        <v>19</v>
      </c>
      <c r="E10" s="2" t="s">
        <v>20</v>
      </c>
      <c r="F10" s="2" t="s">
        <v>21</v>
      </c>
      <c r="G10" s="2" t="s">
        <v>22</v>
      </c>
      <c r="H10" s="2" t="s">
        <v>3269</v>
      </c>
      <c r="I10" s="2" t="s">
        <v>3270</v>
      </c>
      <c r="J10" s="3">
        <v>42005</v>
      </c>
      <c r="K10" s="2"/>
      <c r="L10" s="2" t="s">
        <v>41</v>
      </c>
      <c r="M10" s="3">
        <v>44343</v>
      </c>
      <c r="N10" s="3">
        <v>45803</v>
      </c>
      <c r="O10" s="2" t="s">
        <v>26</v>
      </c>
      <c r="P10" s="2" t="s">
        <v>27</v>
      </c>
    </row>
    <row r="11" spans="1:16" ht="15" customHeight="1">
      <c r="A11" s="2" t="s">
        <v>16</v>
      </c>
      <c r="B11" s="2" t="s">
        <v>2878</v>
      </c>
      <c r="C11" s="10" t="s">
        <v>3365</v>
      </c>
      <c r="D11" s="2" t="s">
        <v>19</v>
      </c>
      <c r="E11" s="2" t="s">
        <v>20</v>
      </c>
      <c r="F11" s="2" t="s">
        <v>21</v>
      </c>
      <c r="G11" s="2" t="s">
        <v>22</v>
      </c>
      <c r="H11" s="2" t="s">
        <v>2879</v>
      </c>
      <c r="I11" s="2" t="s">
        <v>2880</v>
      </c>
      <c r="J11" s="3">
        <v>42042</v>
      </c>
      <c r="K11" s="2"/>
      <c r="L11" s="2" t="s">
        <v>224</v>
      </c>
      <c r="M11" s="3">
        <v>44309</v>
      </c>
      <c r="N11" s="3">
        <v>45769</v>
      </c>
      <c r="O11" s="2" t="s">
        <v>31</v>
      </c>
      <c r="P11" s="2" t="s">
        <v>75</v>
      </c>
    </row>
    <row r="12" spans="1:16" ht="15" customHeight="1">
      <c r="A12" s="4" t="s">
        <v>16</v>
      </c>
      <c r="B12" s="4" t="s">
        <v>2869</v>
      </c>
      <c r="C12" s="10" t="s">
        <v>3366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2870</v>
      </c>
      <c r="I12" s="2" t="s">
        <v>2871</v>
      </c>
      <c r="J12" s="5">
        <v>42099</v>
      </c>
      <c r="K12" s="4"/>
      <c r="L12" s="2" t="s">
        <v>109</v>
      </c>
      <c r="M12" s="5">
        <v>44415</v>
      </c>
      <c r="N12" s="3">
        <v>45875</v>
      </c>
      <c r="O12" s="4" t="s">
        <v>31</v>
      </c>
      <c r="P12" s="4" t="s">
        <v>75</v>
      </c>
    </row>
    <row r="13" spans="1:16" ht="15" customHeight="1">
      <c r="A13" s="4" t="s">
        <v>16</v>
      </c>
      <c r="B13" s="4" t="s">
        <v>128</v>
      </c>
      <c r="C13" s="10" t="s">
        <v>3367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129</v>
      </c>
      <c r="I13" s="2" t="s">
        <v>130</v>
      </c>
      <c r="J13" s="5">
        <v>42125</v>
      </c>
      <c r="K13" s="4"/>
      <c r="L13" s="4" t="s">
        <v>53</v>
      </c>
      <c r="M13" s="5">
        <v>44294</v>
      </c>
      <c r="N13" s="5">
        <v>45754</v>
      </c>
      <c r="O13" s="4" t="s">
        <v>87</v>
      </c>
      <c r="P13" s="4" t="s">
        <v>27</v>
      </c>
    </row>
    <row r="14" spans="1:16" ht="15" customHeight="1">
      <c r="A14" s="4" t="s">
        <v>16</v>
      </c>
      <c r="B14" s="4" t="s">
        <v>1679</v>
      </c>
      <c r="C14" s="10" t="s">
        <v>3368</v>
      </c>
      <c r="D14" s="4" t="s">
        <v>19</v>
      </c>
      <c r="E14" s="4" t="s">
        <v>20</v>
      </c>
      <c r="F14" s="4" t="s">
        <v>21</v>
      </c>
      <c r="G14" s="4" t="s">
        <v>22</v>
      </c>
      <c r="H14" s="4" t="s">
        <v>584</v>
      </c>
      <c r="I14" s="2" t="s">
        <v>1681</v>
      </c>
      <c r="J14" s="5">
        <v>42186</v>
      </c>
      <c r="K14" s="4"/>
      <c r="L14" s="4" t="s">
        <v>138</v>
      </c>
      <c r="M14" s="5">
        <v>44350</v>
      </c>
      <c r="N14" s="3">
        <v>45810</v>
      </c>
      <c r="O14" s="4" t="s">
        <v>31</v>
      </c>
      <c r="P14" s="4" t="s">
        <v>27</v>
      </c>
    </row>
    <row r="15" spans="1:16" ht="15" customHeight="1">
      <c r="A15" s="2" t="s">
        <v>16</v>
      </c>
      <c r="B15" s="2" t="s">
        <v>3282</v>
      </c>
      <c r="C15" s="10" t="s">
        <v>3369</v>
      </c>
      <c r="D15" s="2" t="s">
        <v>19</v>
      </c>
      <c r="E15" s="2" t="s">
        <v>20</v>
      </c>
      <c r="F15" s="2" t="s">
        <v>21</v>
      </c>
      <c r="G15" s="2" t="s">
        <v>22</v>
      </c>
      <c r="H15" s="2" t="s">
        <v>3283</v>
      </c>
      <c r="I15" s="2" t="s">
        <v>3284</v>
      </c>
      <c r="J15" s="3">
        <v>42338</v>
      </c>
      <c r="K15" s="2"/>
      <c r="L15" s="4" t="s">
        <v>1593</v>
      </c>
      <c r="M15" s="3">
        <v>44075</v>
      </c>
      <c r="N15" s="3">
        <v>45536</v>
      </c>
      <c r="O15" s="2" t="s">
        <v>31</v>
      </c>
      <c r="P15" s="2" t="s">
        <v>27</v>
      </c>
    </row>
    <row r="16" spans="1:16" ht="15" customHeight="1">
      <c r="A16" s="4" t="s">
        <v>16</v>
      </c>
      <c r="B16" s="4" t="s">
        <v>159</v>
      </c>
      <c r="C16" s="10" t="s">
        <v>3370</v>
      </c>
      <c r="D16" s="4" t="s">
        <v>19</v>
      </c>
      <c r="E16" s="4" t="s">
        <v>20</v>
      </c>
      <c r="F16" s="4" t="s">
        <v>21</v>
      </c>
      <c r="G16" s="4" t="s">
        <v>22</v>
      </c>
      <c r="H16" s="4" t="s">
        <v>157</v>
      </c>
      <c r="I16" s="2" t="s">
        <v>158</v>
      </c>
      <c r="J16" s="5">
        <v>42405</v>
      </c>
      <c r="K16" s="4"/>
      <c r="L16" s="4" t="s">
        <v>53</v>
      </c>
      <c r="M16" s="5">
        <v>44294</v>
      </c>
      <c r="N16" s="5">
        <v>45754</v>
      </c>
      <c r="O16" s="4" t="s">
        <v>31</v>
      </c>
      <c r="P16" s="4" t="s">
        <v>27</v>
      </c>
    </row>
    <row r="17" spans="1:16" ht="15" customHeight="1">
      <c r="A17" s="4" t="s">
        <v>16</v>
      </c>
      <c r="B17" s="4" t="s">
        <v>2924</v>
      </c>
      <c r="C17" s="10" t="s">
        <v>3371</v>
      </c>
      <c r="D17" s="4" t="s">
        <v>19</v>
      </c>
      <c r="E17" s="4" t="s">
        <v>20</v>
      </c>
      <c r="F17" s="4" t="s">
        <v>21</v>
      </c>
      <c r="G17" s="4" t="s">
        <v>22</v>
      </c>
      <c r="H17" s="4" t="s">
        <v>2925</v>
      </c>
      <c r="I17" s="2" t="s">
        <v>2926</v>
      </c>
      <c r="J17" s="5">
        <v>42430</v>
      </c>
      <c r="K17" s="4"/>
      <c r="L17" s="4" t="s">
        <v>45</v>
      </c>
      <c r="M17" s="5">
        <v>44264</v>
      </c>
      <c r="N17" s="5">
        <v>45724</v>
      </c>
      <c r="O17" s="4" t="s">
        <v>31</v>
      </c>
      <c r="P17" s="4" t="s">
        <v>27</v>
      </c>
    </row>
    <row r="18" spans="1:16" ht="15" customHeight="1">
      <c r="A18" s="2" t="s">
        <v>16</v>
      </c>
      <c r="B18" s="2" t="s">
        <v>2927</v>
      </c>
      <c r="C18" s="10" t="s">
        <v>3336</v>
      </c>
      <c r="D18" s="2" t="s">
        <v>19</v>
      </c>
      <c r="E18" s="2" t="s">
        <v>20</v>
      </c>
      <c r="F18" s="2" t="s">
        <v>21</v>
      </c>
      <c r="G18" s="2" t="s">
        <v>22</v>
      </c>
      <c r="H18" s="2" t="s">
        <v>2925</v>
      </c>
      <c r="I18" s="2" t="s">
        <v>2926</v>
      </c>
      <c r="J18" s="3">
        <v>42430</v>
      </c>
      <c r="K18" s="2"/>
      <c r="L18" s="4" t="s">
        <v>45</v>
      </c>
      <c r="M18" s="3">
        <v>43878</v>
      </c>
      <c r="N18" s="3">
        <v>45338</v>
      </c>
      <c r="O18" s="2" t="s">
        <v>31</v>
      </c>
      <c r="P18" s="2" t="s">
        <v>27</v>
      </c>
    </row>
    <row r="19" spans="1:16" ht="15" customHeight="1">
      <c r="A19" s="4" t="s">
        <v>16</v>
      </c>
      <c r="B19" s="4" t="s">
        <v>307</v>
      </c>
      <c r="C19" s="10" t="s">
        <v>3372</v>
      </c>
      <c r="D19" s="4" t="s">
        <v>19</v>
      </c>
      <c r="E19" s="4" t="s">
        <v>20</v>
      </c>
      <c r="F19" s="4" t="s">
        <v>21</v>
      </c>
      <c r="G19" s="4" t="s">
        <v>22</v>
      </c>
      <c r="H19" s="4" t="s">
        <v>308</v>
      </c>
      <c r="I19" s="2" t="s">
        <v>309</v>
      </c>
      <c r="J19" s="5">
        <v>42487</v>
      </c>
      <c r="K19" s="4"/>
      <c r="L19" s="4" t="s">
        <v>45</v>
      </c>
      <c r="M19" s="5">
        <v>44422</v>
      </c>
      <c r="N19" s="5">
        <v>45882</v>
      </c>
      <c r="O19" s="4" t="s">
        <v>31</v>
      </c>
      <c r="P19" s="4" t="s">
        <v>27</v>
      </c>
    </row>
    <row r="20" spans="1:16" ht="15" customHeight="1">
      <c r="A20" s="2" t="s">
        <v>16</v>
      </c>
      <c r="B20" s="2" t="s">
        <v>2711</v>
      </c>
      <c r="C20" s="10" t="s">
        <v>3373</v>
      </c>
      <c r="D20" s="2" t="s">
        <v>19</v>
      </c>
      <c r="E20" s="2" t="s">
        <v>20</v>
      </c>
      <c r="F20" s="2" t="s">
        <v>21</v>
      </c>
      <c r="G20" s="2" t="s">
        <v>22</v>
      </c>
      <c r="H20" s="2" t="s">
        <v>3293</v>
      </c>
      <c r="I20" s="2" t="s">
        <v>3294</v>
      </c>
      <c r="J20" s="3">
        <v>42522</v>
      </c>
      <c r="K20" s="2"/>
      <c r="L20" s="4" t="s">
        <v>53</v>
      </c>
      <c r="M20" s="3">
        <v>44411</v>
      </c>
      <c r="N20" s="3">
        <v>45871</v>
      </c>
      <c r="O20" s="2" t="s">
        <v>31</v>
      </c>
      <c r="P20" s="2" t="s">
        <v>27</v>
      </c>
    </row>
    <row r="21" spans="1:16" ht="15" customHeight="1">
      <c r="A21" s="4" t="s">
        <v>16</v>
      </c>
      <c r="B21" s="4" t="s">
        <v>153</v>
      </c>
      <c r="C21" s="10" t="s">
        <v>3374</v>
      </c>
      <c r="D21" s="4" t="s">
        <v>19</v>
      </c>
      <c r="E21" s="4" t="s">
        <v>20</v>
      </c>
      <c r="F21" s="4" t="s">
        <v>21</v>
      </c>
      <c r="G21" s="4" t="s">
        <v>22</v>
      </c>
      <c r="H21" s="4" t="s">
        <v>154</v>
      </c>
      <c r="I21" s="2" t="s">
        <v>155</v>
      </c>
      <c r="J21" s="5">
        <v>42773</v>
      </c>
      <c r="K21" s="4"/>
      <c r="L21" s="4" t="s">
        <v>45</v>
      </c>
      <c r="M21" s="5">
        <v>44797</v>
      </c>
      <c r="N21" s="5">
        <v>46257</v>
      </c>
      <c r="O21" s="4" t="s">
        <v>31</v>
      </c>
      <c r="P21" s="4" t="s">
        <v>27</v>
      </c>
    </row>
    <row r="22" spans="1:16" ht="15" customHeight="1">
      <c r="A22" s="2" t="s">
        <v>16</v>
      </c>
      <c r="B22" s="2" t="s">
        <v>1116</v>
      </c>
      <c r="C22" s="10" t="s">
        <v>3337</v>
      </c>
      <c r="D22" s="2" t="s">
        <v>19</v>
      </c>
      <c r="E22" s="2" t="s">
        <v>20</v>
      </c>
      <c r="F22" s="2" t="s">
        <v>21</v>
      </c>
      <c r="G22" s="2" t="s">
        <v>22</v>
      </c>
      <c r="H22" s="2" t="s">
        <v>3100</v>
      </c>
      <c r="I22" s="2" t="s">
        <v>1119</v>
      </c>
      <c r="J22" s="3">
        <v>42846</v>
      </c>
      <c r="K22" s="2"/>
      <c r="L22" s="4" t="s">
        <v>53</v>
      </c>
      <c r="M22" s="3">
        <v>44301</v>
      </c>
      <c r="N22" s="3">
        <v>45761</v>
      </c>
      <c r="O22" s="2" t="s">
        <v>250</v>
      </c>
      <c r="P22" s="2" t="s">
        <v>27</v>
      </c>
    </row>
    <row r="23" spans="1:16" ht="15" customHeight="1">
      <c r="A23" s="2" t="s">
        <v>16</v>
      </c>
      <c r="B23" s="2" t="s">
        <v>132</v>
      </c>
      <c r="C23" s="10" t="s">
        <v>3375</v>
      </c>
      <c r="D23" s="2" t="s">
        <v>19</v>
      </c>
      <c r="E23" s="2" t="s">
        <v>20</v>
      </c>
      <c r="F23" s="2" t="s">
        <v>21</v>
      </c>
      <c r="G23" s="2" t="s">
        <v>22</v>
      </c>
      <c r="H23" s="2" t="s">
        <v>133</v>
      </c>
      <c r="I23" s="2" t="s">
        <v>134</v>
      </c>
      <c r="J23" s="3">
        <v>42852</v>
      </c>
      <c r="K23" s="2"/>
      <c r="L23" s="4" t="s">
        <v>53</v>
      </c>
      <c r="M23" s="3">
        <v>44294</v>
      </c>
      <c r="N23" s="3">
        <v>45754</v>
      </c>
      <c r="O23" s="2" t="s">
        <v>31</v>
      </c>
      <c r="P23" s="2" t="s">
        <v>27</v>
      </c>
    </row>
    <row r="24" spans="1:16" ht="15" customHeight="1">
      <c r="A24" s="4" t="s">
        <v>16</v>
      </c>
      <c r="B24" s="4" t="s">
        <v>177</v>
      </c>
      <c r="C24" s="10" t="s">
        <v>3189</v>
      </c>
      <c r="D24" s="4" t="s">
        <v>19</v>
      </c>
      <c r="E24" s="4" t="s">
        <v>20</v>
      </c>
      <c r="F24" s="4" t="s">
        <v>21</v>
      </c>
      <c r="G24" s="4" t="s">
        <v>22</v>
      </c>
      <c r="H24" s="4" t="s">
        <v>178</v>
      </c>
      <c r="I24" s="2" t="s">
        <v>179</v>
      </c>
      <c r="J24" s="5">
        <v>42852</v>
      </c>
      <c r="K24" s="4"/>
      <c r="L24" s="2" t="s">
        <v>109</v>
      </c>
      <c r="M24" s="5">
        <v>44393</v>
      </c>
      <c r="N24" s="5">
        <v>45853</v>
      </c>
      <c r="O24" s="4" t="s">
        <v>74</v>
      </c>
      <c r="P24" s="4" t="s">
        <v>27</v>
      </c>
    </row>
    <row r="25" spans="1:16" ht="15" customHeight="1">
      <c r="A25" s="4" t="s">
        <v>16</v>
      </c>
      <c r="B25" s="4" t="s">
        <v>394</v>
      </c>
      <c r="C25" s="10" t="s">
        <v>3376</v>
      </c>
      <c r="D25" s="4" t="s">
        <v>19</v>
      </c>
      <c r="E25" s="4" t="s">
        <v>247</v>
      </c>
      <c r="F25" s="4" t="s">
        <v>21</v>
      </c>
      <c r="G25" s="4" t="s">
        <v>22</v>
      </c>
      <c r="H25" s="4" t="s">
        <v>395</v>
      </c>
      <c r="I25" s="2" t="s">
        <v>396</v>
      </c>
      <c r="J25" s="5">
        <v>42852</v>
      </c>
      <c r="K25" s="4"/>
      <c r="L25" s="4" t="s">
        <v>396</v>
      </c>
      <c r="M25" s="5">
        <v>44701</v>
      </c>
      <c r="N25" s="3">
        <v>46161</v>
      </c>
      <c r="O25" s="4" t="s">
        <v>250</v>
      </c>
      <c r="P25" s="4" t="s">
        <v>75</v>
      </c>
    </row>
    <row r="26" spans="1:16" ht="15" customHeight="1">
      <c r="A26" s="2" t="s">
        <v>16</v>
      </c>
      <c r="B26" s="2" t="s">
        <v>397</v>
      </c>
      <c r="C26" s="10" t="s">
        <v>3377</v>
      </c>
      <c r="D26" s="2" t="s">
        <v>19</v>
      </c>
      <c r="E26" s="2" t="s">
        <v>247</v>
      </c>
      <c r="F26" s="2" t="s">
        <v>364</v>
      </c>
      <c r="G26" s="2" t="s">
        <v>22</v>
      </c>
      <c r="H26" s="2" t="s">
        <v>395</v>
      </c>
      <c r="I26" s="2" t="s">
        <v>396</v>
      </c>
      <c r="J26" s="3">
        <v>42852</v>
      </c>
      <c r="K26" s="2"/>
      <c r="L26" s="2" t="s">
        <v>396</v>
      </c>
      <c r="M26" s="3">
        <v>44701</v>
      </c>
      <c r="N26" s="3">
        <v>46161</v>
      </c>
      <c r="O26" s="2" t="s">
        <v>250</v>
      </c>
      <c r="P26" s="2" t="s">
        <v>75</v>
      </c>
    </row>
    <row r="27" spans="1:16" ht="15" customHeight="1">
      <c r="A27" s="4" t="s">
        <v>16</v>
      </c>
      <c r="B27" s="4" t="s">
        <v>398</v>
      </c>
      <c r="C27" s="10" t="s">
        <v>3378</v>
      </c>
      <c r="D27" s="4" t="s">
        <v>19</v>
      </c>
      <c r="E27" s="4" t="s">
        <v>247</v>
      </c>
      <c r="F27" s="4" t="s">
        <v>21</v>
      </c>
      <c r="G27" s="4" t="s">
        <v>22</v>
      </c>
      <c r="H27" s="4" t="s">
        <v>395</v>
      </c>
      <c r="I27" s="2" t="s">
        <v>396</v>
      </c>
      <c r="J27" s="5">
        <v>42852</v>
      </c>
      <c r="K27" s="4"/>
      <c r="L27" s="4" t="s">
        <v>396</v>
      </c>
      <c r="M27" s="5">
        <v>44701</v>
      </c>
      <c r="N27" s="3">
        <v>46161</v>
      </c>
      <c r="O27" s="4" t="s">
        <v>399</v>
      </c>
      <c r="P27" s="4" t="s">
        <v>75</v>
      </c>
    </row>
    <row r="28" spans="1:16" ht="15" customHeight="1">
      <c r="A28" s="2" t="s">
        <v>16</v>
      </c>
      <c r="B28" s="2" t="s">
        <v>400</v>
      </c>
      <c r="C28" s="10" t="s">
        <v>3379</v>
      </c>
      <c r="D28" s="2" t="s">
        <v>19</v>
      </c>
      <c r="E28" s="2" t="s">
        <v>247</v>
      </c>
      <c r="F28" s="2" t="s">
        <v>21</v>
      </c>
      <c r="G28" s="2" t="s">
        <v>22</v>
      </c>
      <c r="H28" s="2" t="s">
        <v>395</v>
      </c>
      <c r="I28" s="2" t="s">
        <v>396</v>
      </c>
      <c r="J28" s="3">
        <v>42852</v>
      </c>
      <c r="K28" s="2"/>
      <c r="L28" s="2" t="s">
        <v>396</v>
      </c>
      <c r="M28" s="3">
        <v>44703</v>
      </c>
      <c r="N28" s="3">
        <v>46163</v>
      </c>
      <c r="O28" s="2" t="s">
        <v>250</v>
      </c>
      <c r="P28" s="2" t="s">
        <v>75</v>
      </c>
    </row>
    <row r="29" spans="1:16" ht="15" customHeight="1">
      <c r="A29" s="4" t="s">
        <v>16</v>
      </c>
      <c r="B29" s="4" t="s">
        <v>409</v>
      </c>
      <c r="C29" s="10" t="s">
        <v>3380</v>
      </c>
      <c r="D29" s="4" t="s">
        <v>19</v>
      </c>
      <c r="E29" s="4" t="s">
        <v>247</v>
      </c>
      <c r="F29" s="4" t="s">
        <v>21</v>
      </c>
      <c r="G29" s="4" t="s">
        <v>22</v>
      </c>
      <c r="H29" s="4" t="s">
        <v>403</v>
      </c>
      <c r="I29" s="2" t="s">
        <v>404</v>
      </c>
      <c r="J29" s="5">
        <v>42852</v>
      </c>
      <c r="K29" s="4"/>
      <c r="L29" s="2" t="s">
        <v>41</v>
      </c>
      <c r="M29" s="5">
        <v>44348</v>
      </c>
      <c r="N29" s="3">
        <v>45808</v>
      </c>
      <c r="O29" s="4" t="s">
        <v>250</v>
      </c>
      <c r="P29" s="4" t="s">
        <v>75</v>
      </c>
    </row>
    <row r="30" spans="1:16" ht="15" customHeight="1">
      <c r="A30" s="2" t="s">
        <v>16</v>
      </c>
      <c r="B30" s="2" t="s">
        <v>410</v>
      </c>
      <c r="C30" s="10" t="s">
        <v>3381</v>
      </c>
      <c r="D30" s="2" t="s">
        <v>19</v>
      </c>
      <c r="E30" s="2" t="s">
        <v>247</v>
      </c>
      <c r="F30" s="2" t="s">
        <v>21</v>
      </c>
      <c r="G30" s="2" t="s">
        <v>22</v>
      </c>
      <c r="H30" s="2" t="s">
        <v>411</v>
      </c>
      <c r="I30" s="2" t="s">
        <v>412</v>
      </c>
      <c r="J30" s="3">
        <v>42852</v>
      </c>
      <c r="K30" s="2"/>
      <c r="L30" s="2" t="s">
        <v>41</v>
      </c>
      <c r="M30" s="3">
        <v>44342</v>
      </c>
      <c r="N30" s="3">
        <v>45802</v>
      </c>
      <c r="O30" s="2" t="s">
        <v>250</v>
      </c>
      <c r="P30" s="2" t="s">
        <v>75</v>
      </c>
    </row>
    <row r="31" spans="1:16" ht="15" customHeight="1">
      <c r="A31" s="2" t="s">
        <v>16</v>
      </c>
      <c r="B31" s="2" t="s">
        <v>415</v>
      </c>
      <c r="C31" s="10" t="s">
        <v>3382</v>
      </c>
      <c r="D31" s="2" t="s">
        <v>19</v>
      </c>
      <c r="E31" s="2" t="s">
        <v>247</v>
      </c>
      <c r="F31" s="2" t="s">
        <v>21</v>
      </c>
      <c r="G31" s="2" t="s">
        <v>22</v>
      </c>
      <c r="H31" s="2" t="s">
        <v>416</v>
      </c>
      <c r="I31" s="2" t="s">
        <v>417</v>
      </c>
      <c r="J31" s="3">
        <v>42852</v>
      </c>
      <c r="K31" s="2"/>
      <c r="L31" s="2" t="s">
        <v>41</v>
      </c>
      <c r="M31" s="3">
        <v>44348</v>
      </c>
      <c r="N31" s="3">
        <v>45808</v>
      </c>
      <c r="O31" s="2" t="s">
        <v>250</v>
      </c>
      <c r="P31" s="2" t="s">
        <v>75</v>
      </c>
    </row>
    <row r="32" spans="1:16" ht="15" customHeight="1">
      <c r="A32" s="4" t="s">
        <v>16</v>
      </c>
      <c r="B32" s="4" t="s">
        <v>424</v>
      </c>
      <c r="C32" s="10" t="s">
        <v>3383</v>
      </c>
      <c r="D32" s="4" t="s">
        <v>19</v>
      </c>
      <c r="E32" s="4" t="s">
        <v>247</v>
      </c>
      <c r="F32" s="4" t="s">
        <v>21</v>
      </c>
      <c r="G32" s="4" t="s">
        <v>22</v>
      </c>
      <c r="H32" s="4" t="s">
        <v>422</v>
      </c>
      <c r="I32" s="2" t="s">
        <v>423</v>
      </c>
      <c r="J32" s="5">
        <v>42852</v>
      </c>
      <c r="K32" s="4"/>
      <c r="L32" s="4" t="s">
        <v>53</v>
      </c>
      <c r="M32" s="5">
        <v>44349</v>
      </c>
      <c r="N32" s="3">
        <v>45809</v>
      </c>
      <c r="O32" s="4" t="s">
        <v>250</v>
      </c>
      <c r="P32" s="4" t="s">
        <v>75</v>
      </c>
    </row>
    <row r="33" spans="1:16" ht="15" customHeight="1">
      <c r="A33" s="2" t="s">
        <v>16</v>
      </c>
      <c r="B33" s="2" t="s">
        <v>428</v>
      </c>
      <c r="C33" s="10" t="s">
        <v>3384</v>
      </c>
      <c r="D33" s="2" t="s">
        <v>19</v>
      </c>
      <c r="E33" s="2" t="s">
        <v>247</v>
      </c>
      <c r="F33" s="2" t="s">
        <v>21</v>
      </c>
      <c r="G33" s="2" t="s">
        <v>22</v>
      </c>
      <c r="H33" s="2" t="s">
        <v>429</v>
      </c>
      <c r="I33" s="2" t="s">
        <v>430</v>
      </c>
      <c r="J33" s="3">
        <v>42852</v>
      </c>
      <c r="K33" s="2"/>
      <c r="L33" s="2" t="s">
        <v>109</v>
      </c>
      <c r="M33" s="3">
        <v>44229</v>
      </c>
      <c r="N33" s="3">
        <v>45689</v>
      </c>
      <c r="O33" s="2" t="s">
        <v>250</v>
      </c>
      <c r="P33" s="2" t="s">
        <v>75</v>
      </c>
    </row>
    <row r="34" spans="1:16" ht="15" customHeight="1">
      <c r="A34" s="2" t="s">
        <v>16</v>
      </c>
      <c r="B34" s="2" t="s">
        <v>486</v>
      </c>
      <c r="C34" s="10" t="s">
        <v>3385</v>
      </c>
      <c r="D34" s="2" t="s">
        <v>19</v>
      </c>
      <c r="E34" s="2" t="s">
        <v>247</v>
      </c>
      <c r="F34" s="2" t="s">
        <v>364</v>
      </c>
      <c r="G34" s="2" t="s">
        <v>22</v>
      </c>
      <c r="H34" s="2" t="s">
        <v>487</v>
      </c>
      <c r="I34" s="2" t="s">
        <v>488</v>
      </c>
      <c r="J34" s="3">
        <v>42852</v>
      </c>
      <c r="K34" s="2"/>
      <c r="L34" s="2" t="s">
        <v>3325</v>
      </c>
      <c r="M34" s="3">
        <v>44378</v>
      </c>
      <c r="N34" s="3">
        <v>45838</v>
      </c>
      <c r="O34" s="2" t="s">
        <v>250</v>
      </c>
      <c r="P34" s="2" t="s">
        <v>75</v>
      </c>
    </row>
    <row r="35" spans="1:16" ht="15" customHeight="1">
      <c r="A35" s="2" t="s">
        <v>16</v>
      </c>
      <c r="B35" s="2" t="s">
        <v>493</v>
      </c>
      <c r="C35" s="10" t="s">
        <v>3386</v>
      </c>
      <c r="D35" s="2" t="s">
        <v>19</v>
      </c>
      <c r="E35" s="2" t="s">
        <v>247</v>
      </c>
      <c r="F35" s="2" t="s">
        <v>364</v>
      </c>
      <c r="G35" s="2" t="s">
        <v>22</v>
      </c>
      <c r="H35" s="2" t="s">
        <v>494</v>
      </c>
      <c r="I35" s="2" t="s">
        <v>495</v>
      </c>
      <c r="J35" s="3">
        <v>42852</v>
      </c>
      <c r="K35" s="2"/>
      <c r="L35" s="4" t="s">
        <v>53</v>
      </c>
      <c r="M35" s="3">
        <v>44302</v>
      </c>
      <c r="N35" s="3">
        <v>45762</v>
      </c>
      <c r="O35" s="2" t="s">
        <v>250</v>
      </c>
      <c r="P35" s="2" t="s">
        <v>75</v>
      </c>
    </row>
    <row r="36" spans="1:16" ht="15" customHeight="1">
      <c r="A36" s="4" t="s">
        <v>16</v>
      </c>
      <c r="B36" s="4" t="s">
        <v>496</v>
      </c>
      <c r="C36" s="10" t="s">
        <v>3387</v>
      </c>
      <c r="D36" s="4" t="s">
        <v>19</v>
      </c>
      <c r="E36" s="4" t="s">
        <v>247</v>
      </c>
      <c r="F36" s="4" t="s">
        <v>364</v>
      </c>
      <c r="G36" s="4" t="s">
        <v>22</v>
      </c>
      <c r="H36" s="4" t="s">
        <v>494</v>
      </c>
      <c r="I36" s="2" t="s">
        <v>495</v>
      </c>
      <c r="J36" s="5">
        <v>42852</v>
      </c>
      <c r="K36" s="4"/>
      <c r="L36" s="4" t="s">
        <v>53</v>
      </c>
      <c r="M36" s="5">
        <v>44302</v>
      </c>
      <c r="N36" s="3">
        <v>45762</v>
      </c>
      <c r="O36" s="4" t="s">
        <v>250</v>
      </c>
      <c r="P36" s="4" t="s">
        <v>75</v>
      </c>
    </row>
    <row r="37" spans="1:16" ht="15" customHeight="1">
      <c r="A37" s="4" t="s">
        <v>16</v>
      </c>
      <c r="B37" s="4" t="s">
        <v>505</v>
      </c>
      <c r="C37" s="10" t="s">
        <v>3388</v>
      </c>
      <c r="D37" s="4" t="s">
        <v>19</v>
      </c>
      <c r="E37" s="4" t="s">
        <v>247</v>
      </c>
      <c r="F37" s="4" t="s">
        <v>21</v>
      </c>
      <c r="G37" s="4" t="s">
        <v>22</v>
      </c>
      <c r="H37" s="4" t="s">
        <v>506</v>
      </c>
      <c r="I37" s="2" t="s">
        <v>507</v>
      </c>
      <c r="J37" s="5">
        <v>42852</v>
      </c>
      <c r="K37" s="4"/>
      <c r="L37" s="4" t="s">
        <v>45</v>
      </c>
      <c r="M37" s="5">
        <v>44217</v>
      </c>
      <c r="N37" s="5">
        <v>45677</v>
      </c>
      <c r="O37" s="4" t="s">
        <v>250</v>
      </c>
      <c r="P37" s="4" t="s">
        <v>75</v>
      </c>
    </row>
    <row r="38" spans="1:16" ht="15" customHeight="1">
      <c r="A38" s="2" t="s">
        <v>16</v>
      </c>
      <c r="B38" s="2" t="s">
        <v>509</v>
      </c>
      <c r="C38" s="10" t="s">
        <v>3389</v>
      </c>
      <c r="D38" s="2" t="s">
        <v>19</v>
      </c>
      <c r="E38" s="2" t="s">
        <v>247</v>
      </c>
      <c r="F38" s="2" t="s">
        <v>21</v>
      </c>
      <c r="G38" s="2" t="s">
        <v>22</v>
      </c>
      <c r="H38" s="2" t="s">
        <v>506</v>
      </c>
      <c r="I38" s="2" t="s">
        <v>507</v>
      </c>
      <c r="J38" s="3">
        <v>42852</v>
      </c>
      <c r="K38" s="2"/>
      <c r="L38" s="4" t="s">
        <v>45</v>
      </c>
      <c r="M38" s="3">
        <v>44530</v>
      </c>
      <c r="N38" s="3">
        <v>45990</v>
      </c>
      <c r="O38" s="2" t="s">
        <v>250</v>
      </c>
      <c r="P38" s="2" t="s">
        <v>75</v>
      </c>
    </row>
    <row r="39" spans="1:16" ht="15" customHeight="1">
      <c r="A39" s="2" t="s">
        <v>16</v>
      </c>
      <c r="B39" s="2" t="s">
        <v>522</v>
      </c>
      <c r="C39" s="10" t="s">
        <v>3390</v>
      </c>
      <c r="D39" s="2" t="s">
        <v>19</v>
      </c>
      <c r="E39" s="2" t="s">
        <v>247</v>
      </c>
      <c r="F39" s="2" t="s">
        <v>364</v>
      </c>
      <c r="G39" s="2" t="s">
        <v>22</v>
      </c>
      <c r="H39" s="2" t="s">
        <v>522</v>
      </c>
      <c r="I39" s="2" t="s">
        <v>523</v>
      </c>
      <c r="J39" s="3">
        <v>42852</v>
      </c>
      <c r="K39" s="2"/>
      <c r="L39" s="2" t="s">
        <v>109</v>
      </c>
      <c r="M39" s="3">
        <v>44264</v>
      </c>
      <c r="N39" s="3">
        <v>45724</v>
      </c>
      <c r="O39" s="2" t="s">
        <v>250</v>
      </c>
      <c r="P39" s="2" t="s">
        <v>75</v>
      </c>
    </row>
    <row r="40" spans="1:16" ht="15" customHeight="1">
      <c r="A40" s="2" t="s">
        <v>16</v>
      </c>
      <c r="B40" s="2" t="s">
        <v>526</v>
      </c>
      <c r="C40" s="10" t="s">
        <v>3391</v>
      </c>
      <c r="D40" s="2" t="s">
        <v>19</v>
      </c>
      <c r="E40" s="2" t="s">
        <v>247</v>
      </c>
      <c r="F40" s="2" t="s">
        <v>21</v>
      </c>
      <c r="G40" s="2" t="s">
        <v>22</v>
      </c>
      <c r="H40" s="2" t="s">
        <v>527</v>
      </c>
      <c r="I40" s="2" t="s">
        <v>528</v>
      </c>
      <c r="J40" s="3">
        <v>42852</v>
      </c>
      <c r="K40" s="2"/>
      <c r="L40" s="4" t="s">
        <v>53</v>
      </c>
      <c r="M40" s="3">
        <v>44306</v>
      </c>
      <c r="N40" s="3">
        <v>45766</v>
      </c>
      <c r="O40" s="2" t="s">
        <v>250</v>
      </c>
      <c r="P40" s="2" t="s">
        <v>75</v>
      </c>
    </row>
    <row r="41" spans="1:16" ht="15" customHeight="1">
      <c r="A41" s="4" t="s">
        <v>16</v>
      </c>
      <c r="B41" s="4" t="s">
        <v>590</v>
      </c>
      <c r="C41" s="10" t="s">
        <v>3392</v>
      </c>
      <c r="D41" s="4" t="s">
        <v>19</v>
      </c>
      <c r="E41" s="4" t="s">
        <v>247</v>
      </c>
      <c r="F41" s="4" t="s">
        <v>21</v>
      </c>
      <c r="G41" s="4" t="s">
        <v>22</v>
      </c>
      <c r="H41" s="4" t="s">
        <v>591</v>
      </c>
      <c r="I41" s="2" t="s">
        <v>592</v>
      </c>
      <c r="J41" s="5">
        <v>42852</v>
      </c>
      <c r="K41" s="4"/>
      <c r="L41" s="4" t="s">
        <v>45</v>
      </c>
      <c r="M41" s="5">
        <v>44167</v>
      </c>
      <c r="N41" s="5">
        <v>45627</v>
      </c>
      <c r="O41" s="4" t="s">
        <v>250</v>
      </c>
      <c r="P41" s="4" t="s">
        <v>75</v>
      </c>
    </row>
    <row r="42" spans="1:16" ht="15" customHeight="1">
      <c r="A42" s="4" t="s">
        <v>16</v>
      </c>
      <c r="B42" s="4" t="s">
        <v>613</v>
      </c>
      <c r="C42" s="10" t="s">
        <v>3393</v>
      </c>
      <c r="D42" s="4" t="s">
        <v>19</v>
      </c>
      <c r="E42" s="4" t="s">
        <v>247</v>
      </c>
      <c r="F42" s="4" t="s">
        <v>364</v>
      </c>
      <c r="G42" s="4" t="s">
        <v>22</v>
      </c>
      <c r="H42" s="4" t="s">
        <v>611</v>
      </c>
      <c r="I42" s="2" t="s">
        <v>612</v>
      </c>
      <c r="J42" s="5">
        <v>42852</v>
      </c>
      <c r="K42" s="4"/>
      <c r="L42" s="2" t="s">
        <v>41</v>
      </c>
      <c r="M42" s="5">
        <v>44343</v>
      </c>
      <c r="N42" s="3">
        <v>45803</v>
      </c>
      <c r="O42" s="4" t="s">
        <v>250</v>
      </c>
      <c r="P42" s="4" t="s">
        <v>75</v>
      </c>
    </row>
    <row r="43" spans="1:16" ht="15" customHeight="1">
      <c r="A43" s="2" t="s">
        <v>16</v>
      </c>
      <c r="B43" s="2" t="s">
        <v>625</v>
      </c>
      <c r="C43" s="10" t="s">
        <v>3394</v>
      </c>
      <c r="D43" s="2" t="s">
        <v>19</v>
      </c>
      <c r="E43" s="2" t="s">
        <v>247</v>
      </c>
      <c r="F43" s="2" t="s">
        <v>21</v>
      </c>
      <c r="G43" s="2" t="s">
        <v>22</v>
      </c>
      <c r="H43" s="2" t="s">
        <v>623</v>
      </c>
      <c r="I43" s="2" t="s">
        <v>624</v>
      </c>
      <c r="J43" s="3">
        <v>42852</v>
      </c>
      <c r="K43" s="2"/>
      <c r="L43" s="4" t="s">
        <v>53</v>
      </c>
      <c r="M43" s="3">
        <v>42884</v>
      </c>
      <c r="N43" s="3">
        <v>44344</v>
      </c>
      <c r="O43" s="2" t="s">
        <v>250</v>
      </c>
      <c r="P43" s="2" t="s">
        <v>75</v>
      </c>
    </row>
    <row r="44" spans="1:16" ht="15" customHeight="1">
      <c r="A44" s="2" t="s">
        <v>16</v>
      </c>
      <c r="B44" s="2" t="s">
        <v>628</v>
      </c>
      <c r="C44" s="10" t="s">
        <v>3395</v>
      </c>
      <c r="D44" s="2" t="s">
        <v>19</v>
      </c>
      <c r="E44" s="2" t="s">
        <v>247</v>
      </c>
      <c r="F44" s="2" t="s">
        <v>21</v>
      </c>
      <c r="G44" s="2" t="s">
        <v>22</v>
      </c>
      <c r="H44" s="2" t="s">
        <v>623</v>
      </c>
      <c r="I44" s="2" t="s">
        <v>624</v>
      </c>
      <c r="J44" s="3">
        <v>42852</v>
      </c>
      <c r="K44" s="2"/>
      <c r="L44" s="4" t="s">
        <v>53</v>
      </c>
      <c r="M44" s="3">
        <v>42884</v>
      </c>
      <c r="N44" s="3">
        <v>44344</v>
      </c>
      <c r="O44" s="2" t="s">
        <v>250</v>
      </c>
      <c r="P44" s="2" t="s">
        <v>75</v>
      </c>
    </row>
    <row r="45" spans="1:16" ht="15" customHeight="1">
      <c r="A45" s="2" t="s">
        <v>16</v>
      </c>
      <c r="B45" s="2" t="s">
        <v>633</v>
      </c>
      <c r="C45" s="10" t="s">
        <v>3396</v>
      </c>
      <c r="D45" s="2" t="s">
        <v>19</v>
      </c>
      <c r="E45" s="2" t="s">
        <v>247</v>
      </c>
      <c r="F45" s="2" t="s">
        <v>21</v>
      </c>
      <c r="G45" s="2" t="s">
        <v>22</v>
      </c>
      <c r="H45" s="2" t="s">
        <v>634</v>
      </c>
      <c r="I45" s="2" t="s">
        <v>635</v>
      </c>
      <c r="J45" s="3">
        <v>42852</v>
      </c>
      <c r="K45" s="2"/>
      <c r="L45" s="4" t="s">
        <v>45</v>
      </c>
      <c r="M45" s="3">
        <v>44340</v>
      </c>
      <c r="N45" s="3">
        <v>45800</v>
      </c>
      <c r="O45" s="2" t="s">
        <v>250</v>
      </c>
      <c r="P45" s="2" t="s">
        <v>75</v>
      </c>
    </row>
    <row r="46" spans="1:16" ht="15" customHeight="1">
      <c r="A46" s="4" t="s">
        <v>16</v>
      </c>
      <c r="B46" s="4" t="s">
        <v>643</v>
      </c>
      <c r="C46" s="10" t="s">
        <v>3397</v>
      </c>
      <c r="D46" s="4" t="s">
        <v>19</v>
      </c>
      <c r="E46" s="4" t="s">
        <v>247</v>
      </c>
      <c r="F46" s="4" t="s">
        <v>21</v>
      </c>
      <c r="G46" s="4" t="s">
        <v>22</v>
      </c>
      <c r="H46" s="4" t="s">
        <v>342</v>
      </c>
      <c r="I46" s="2" t="s">
        <v>343</v>
      </c>
      <c r="J46" s="5">
        <v>42852</v>
      </c>
      <c r="K46" s="4"/>
      <c r="L46" s="2" t="s">
        <v>109</v>
      </c>
      <c r="M46" s="5">
        <v>44369</v>
      </c>
      <c r="N46" s="5">
        <v>45829</v>
      </c>
      <c r="O46" s="4" t="s">
        <v>250</v>
      </c>
      <c r="P46" s="4" t="s">
        <v>75</v>
      </c>
    </row>
    <row r="47" spans="1:16" ht="15" customHeight="1">
      <c r="A47" s="2" t="s">
        <v>16</v>
      </c>
      <c r="B47" s="2" t="s">
        <v>664</v>
      </c>
      <c r="C47" s="10" t="s">
        <v>3398</v>
      </c>
      <c r="D47" s="2" t="s">
        <v>19</v>
      </c>
      <c r="E47" s="2" t="s">
        <v>247</v>
      </c>
      <c r="F47" s="2" t="s">
        <v>21</v>
      </c>
      <c r="G47" s="2" t="s">
        <v>22</v>
      </c>
      <c r="H47" s="2" t="s">
        <v>662</v>
      </c>
      <c r="I47" s="2" t="s">
        <v>663</v>
      </c>
      <c r="J47" s="3">
        <v>42852</v>
      </c>
      <c r="K47" s="2"/>
      <c r="L47" s="4" t="s">
        <v>45</v>
      </c>
      <c r="M47" s="3">
        <v>44533</v>
      </c>
      <c r="N47" s="3">
        <v>45993</v>
      </c>
      <c r="O47" s="2" t="s">
        <v>31</v>
      </c>
      <c r="P47" s="2" t="s">
        <v>75</v>
      </c>
    </row>
    <row r="48" spans="1:16" ht="15" customHeight="1">
      <c r="A48" s="2" t="s">
        <v>16</v>
      </c>
      <c r="B48" s="2" t="s">
        <v>667</v>
      </c>
      <c r="C48" s="10" t="s">
        <v>3399</v>
      </c>
      <c r="D48" s="2" t="s">
        <v>19</v>
      </c>
      <c r="E48" s="2" t="s">
        <v>247</v>
      </c>
      <c r="F48" s="2" t="s">
        <v>21</v>
      </c>
      <c r="G48" s="2" t="s">
        <v>22</v>
      </c>
      <c r="H48" s="2" t="s">
        <v>662</v>
      </c>
      <c r="I48" s="2" t="s">
        <v>663</v>
      </c>
      <c r="J48" s="3">
        <v>42852</v>
      </c>
      <c r="K48" s="2"/>
      <c r="L48" s="4" t="s">
        <v>45</v>
      </c>
      <c r="M48" s="3">
        <v>44133</v>
      </c>
      <c r="N48" s="3">
        <v>45593</v>
      </c>
      <c r="O48" s="2" t="s">
        <v>250</v>
      </c>
      <c r="P48" s="2" t="s">
        <v>75</v>
      </c>
    </row>
    <row r="49" spans="1:16" ht="15" customHeight="1">
      <c r="A49" s="4" t="s">
        <v>16</v>
      </c>
      <c r="B49" s="4" t="s">
        <v>677</v>
      </c>
      <c r="C49" s="10" t="s">
        <v>3400</v>
      </c>
      <c r="D49" s="4" t="s">
        <v>19</v>
      </c>
      <c r="E49" s="4" t="s">
        <v>247</v>
      </c>
      <c r="F49" s="4" t="s">
        <v>21</v>
      </c>
      <c r="G49" s="4" t="s">
        <v>22</v>
      </c>
      <c r="H49" s="4" t="s">
        <v>678</v>
      </c>
      <c r="I49" s="2" t="s">
        <v>679</v>
      </c>
      <c r="J49" s="5">
        <v>42852</v>
      </c>
      <c r="K49" s="4"/>
      <c r="L49" s="2" t="s">
        <v>3325</v>
      </c>
      <c r="M49" s="5">
        <v>44378</v>
      </c>
      <c r="N49" s="3">
        <v>45838</v>
      </c>
      <c r="O49" s="4" t="s">
        <v>250</v>
      </c>
      <c r="P49" s="4" t="s">
        <v>75</v>
      </c>
    </row>
    <row r="50" spans="1:16" ht="15" customHeight="1">
      <c r="A50" s="4" t="s">
        <v>16</v>
      </c>
      <c r="B50" s="4" t="s">
        <v>682</v>
      </c>
      <c r="C50" s="10" t="s">
        <v>3401</v>
      </c>
      <c r="D50" s="4" t="s">
        <v>19</v>
      </c>
      <c r="E50" s="4" t="s">
        <v>247</v>
      </c>
      <c r="F50" s="4" t="s">
        <v>21</v>
      </c>
      <c r="G50" s="4" t="s">
        <v>22</v>
      </c>
      <c r="H50" s="4" t="s">
        <v>678</v>
      </c>
      <c r="I50" s="2" t="s">
        <v>679</v>
      </c>
      <c r="J50" s="5">
        <v>42852</v>
      </c>
      <c r="K50" s="4"/>
      <c r="L50" s="2" t="s">
        <v>3325</v>
      </c>
      <c r="M50" s="5">
        <v>44285</v>
      </c>
      <c r="N50" s="5">
        <v>45745</v>
      </c>
      <c r="O50" s="4" t="s">
        <v>250</v>
      </c>
      <c r="P50" s="4" t="s">
        <v>75</v>
      </c>
    </row>
    <row r="51" spans="1:16" ht="15" customHeight="1">
      <c r="A51" s="4" t="s">
        <v>16</v>
      </c>
      <c r="B51" s="4" t="s">
        <v>685</v>
      </c>
      <c r="C51" s="10" t="s">
        <v>3402</v>
      </c>
      <c r="D51" s="4" t="s">
        <v>19</v>
      </c>
      <c r="E51" s="4" t="s">
        <v>247</v>
      </c>
      <c r="F51" s="4" t="s">
        <v>21</v>
      </c>
      <c r="G51" s="4" t="s">
        <v>22</v>
      </c>
      <c r="H51" s="4" t="s">
        <v>342</v>
      </c>
      <c r="I51" s="2" t="s">
        <v>343</v>
      </c>
      <c r="J51" s="5">
        <v>42852</v>
      </c>
      <c r="K51" s="4"/>
      <c r="L51" s="2" t="s">
        <v>109</v>
      </c>
      <c r="M51" s="5">
        <v>44371</v>
      </c>
      <c r="N51" s="5">
        <v>45831</v>
      </c>
      <c r="O51" s="4" t="s">
        <v>250</v>
      </c>
      <c r="P51" s="4" t="s">
        <v>75</v>
      </c>
    </row>
    <row r="52" spans="1:16" ht="15" customHeight="1">
      <c r="A52" s="2" t="s">
        <v>16</v>
      </c>
      <c r="B52" s="2" t="s">
        <v>696</v>
      </c>
      <c r="C52" s="10" t="s">
        <v>3403</v>
      </c>
      <c r="D52" s="2" t="s">
        <v>19</v>
      </c>
      <c r="E52" s="2" t="s">
        <v>20</v>
      </c>
      <c r="F52" s="2" t="s">
        <v>364</v>
      </c>
      <c r="G52" s="2" t="s">
        <v>22</v>
      </c>
      <c r="H52" s="2" t="s">
        <v>696</v>
      </c>
      <c r="I52" s="2" t="s">
        <v>697</v>
      </c>
      <c r="J52" s="3">
        <v>42852</v>
      </c>
      <c r="K52" s="2"/>
      <c r="L52" s="2" t="s">
        <v>3325</v>
      </c>
      <c r="M52" s="3">
        <v>44508</v>
      </c>
      <c r="N52" s="3">
        <v>45968</v>
      </c>
      <c r="O52" s="2" t="s">
        <v>250</v>
      </c>
      <c r="P52" s="2" t="s">
        <v>75</v>
      </c>
    </row>
    <row r="53" spans="1:16" ht="15" customHeight="1">
      <c r="A53" s="2" t="s">
        <v>16</v>
      </c>
      <c r="B53" s="2" t="s">
        <v>718</v>
      </c>
      <c r="C53" s="10" t="s">
        <v>3404</v>
      </c>
      <c r="D53" s="2" t="s">
        <v>19</v>
      </c>
      <c r="E53" s="2" t="s">
        <v>247</v>
      </c>
      <c r="F53" s="2" t="s">
        <v>21</v>
      </c>
      <c r="G53" s="2" t="s">
        <v>22</v>
      </c>
      <c r="H53" s="2" t="s">
        <v>719</v>
      </c>
      <c r="I53" s="2" t="s">
        <v>720</v>
      </c>
      <c r="J53" s="3">
        <v>42852</v>
      </c>
      <c r="K53" s="2"/>
      <c r="L53" s="4" t="s">
        <v>53</v>
      </c>
      <c r="M53" s="3">
        <v>44349</v>
      </c>
      <c r="N53" s="3">
        <v>45809</v>
      </c>
      <c r="O53" s="2" t="s">
        <v>250</v>
      </c>
      <c r="P53" s="2" t="s">
        <v>75</v>
      </c>
    </row>
    <row r="54" spans="1:16" ht="15" customHeight="1">
      <c r="A54" s="4" t="s">
        <v>16</v>
      </c>
      <c r="B54" s="4" t="s">
        <v>721</v>
      </c>
      <c r="C54" s="10" t="s">
        <v>3405</v>
      </c>
      <c r="D54" s="4" t="s">
        <v>19</v>
      </c>
      <c r="E54" s="4" t="s">
        <v>247</v>
      </c>
      <c r="F54" s="4" t="s">
        <v>364</v>
      </c>
      <c r="G54" s="4" t="s">
        <v>22</v>
      </c>
      <c r="H54" s="4" t="s">
        <v>722</v>
      </c>
      <c r="I54" s="2" t="s">
        <v>723</v>
      </c>
      <c r="J54" s="5">
        <v>42852</v>
      </c>
      <c r="K54" s="4"/>
      <c r="L54" s="4" t="s">
        <v>138</v>
      </c>
      <c r="M54" s="5">
        <v>44390</v>
      </c>
      <c r="N54" s="3">
        <v>45850</v>
      </c>
      <c r="O54" s="4" t="s">
        <v>250</v>
      </c>
      <c r="P54" s="4" t="s">
        <v>75</v>
      </c>
    </row>
    <row r="55" spans="1:16" ht="15" customHeight="1">
      <c r="A55" s="4" t="s">
        <v>16</v>
      </c>
      <c r="B55" s="4" t="s">
        <v>740</v>
      </c>
      <c r="C55" s="10" t="s">
        <v>3406</v>
      </c>
      <c r="D55" s="4" t="s">
        <v>19</v>
      </c>
      <c r="E55" s="4" t="s">
        <v>247</v>
      </c>
      <c r="F55" s="4" t="s">
        <v>21</v>
      </c>
      <c r="G55" s="4" t="s">
        <v>22</v>
      </c>
      <c r="H55" s="4" t="s">
        <v>741</v>
      </c>
      <c r="I55" s="2" t="s">
        <v>742</v>
      </c>
      <c r="J55" s="5">
        <v>42852</v>
      </c>
      <c r="K55" s="4"/>
      <c r="L55" s="4" t="s">
        <v>53</v>
      </c>
      <c r="M55" s="5">
        <v>44349</v>
      </c>
      <c r="N55" s="3">
        <v>45809</v>
      </c>
      <c r="O55" s="4" t="s">
        <v>250</v>
      </c>
      <c r="P55" s="4" t="s">
        <v>75</v>
      </c>
    </row>
    <row r="56" spans="1:16" ht="15" customHeight="1">
      <c r="A56" s="2" t="s">
        <v>16</v>
      </c>
      <c r="B56" s="2" t="s">
        <v>748</v>
      </c>
      <c r="C56" s="10" t="s">
        <v>3407</v>
      </c>
      <c r="D56" s="2" t="s">
        <v>19</v>
      </c>
      <c r="E56" s="2" t="s">
        <v>247</v>
      </c>
      <c r="F56" s="2" t="s">
        <v>364</v>
      </c>
      <c r="G56" s="2" t="s">
        <v>22</v>
      </c>
      <c r="H56" s="2" t="s">
        <v>749</v>
      </c>
      <c r="I56" s="2" t="s">
        <v>750</v>
      </c>
      <c r="J56" s="3">
        <v>42852</v>
      </c>
      <c r="K56" s="2"/>
      <c r="L56" s="2" t="s">
        <v>41</v>
      </c>
      <c r="M56" s="3">
        <v>44343</v>
      </c>
      <c r="N56" s="3">
        <v>45803</v>
      </c>
      <c r="O56" s="2" t="s">
        <v>250</v>
      </c>
      <c r="P56" s="2" t="s">
        <v>75</v>
      </c>
    </row>
    <row r="57" spans="1:16" ht="15" customHeight="1">
      <c r="A57" s="4" t="s">
        <v>16</v>
      </c>
      <c r="B57" s="4" t="s">
        <v>751</v>
      </c>
      <c r="C57" s="10" t="s">
        <v>3408</v>
      </c>
      <c r="D57" s="4" t="s">
        <v>19</v>
      </c>
      <c r="E57" s="4" t="s">
        <v>247</v>
      </c>
      <c r="F57" s="4" t="s">
        <v>364</v>
      </c>
      <c r="G57" s="4" t="s">
        <v>22</v>
      </c>
      <c r="H57" s="4" t="s">
        <v>749</v>
      </c>
      <c r="I57" s="2" t="s">
        <v>750</v>
      </c>
      <c r="J57" s="5">
        <v>42852</v>
      </c>
      <c r="K57" s="4"/>
      <c r="L57" s="4" t="s">
        <v>312</v>
      </c>
      <c r="M57" s="5">
        <v>44980</v>
      </c>
      <c r="N57" s="5">
        <v>46440</v>
      </c>
      <c r="O57" s="4" t="s">
        <v>250</v>
      </c>
      <c r="P57" s="4" t="s">
        <v>75</v>
      </c>
    </row>
    <row r="58" spans="1:16" ht="15" customHeight="1">
      <c r="A58" s="4" t="s">
        <v>16</v>
      </c>
      <c r="B58" s="4" t="s">
        <v>827</v>
      </c>
      <c r="C58" s="10" t="s">
        <v>3409</v>
      </c>
      <c r="D58" s="4" t="s">
        <v>19</v>
      </c>
      <c r="E58" s="4" t="s">
        <v>247</v>
      </c>
      <c r="F58" s="4" t="s">
        <v>364</v>
      </c>
      <c r="G58" s="4" t="s">
        <v>22</v>
      </c>
      <c r="H58" s="4" t="s">
        <v>828</v>
      </c>
      <c r="I58" s="2" t="s">
        <v>829</v>
      </c>
      <c r="J58" s="5">
        <v>42852</v>
      </c>
      <c r="K58" s="4"/>
      <c r="L58" s="4" t="s">
        <v>53</v>
      </c>
      <c r="M58" s="5">
        <v>44294</v>
      </c>
      <c r="N58" s="3">
        <v>45754</v>
      </c>
      <c r="O58" s="4" t="s">
        <v>250</v>
      </c>
      <c r="P58" s="4" t="s">
        <v>75</v>
      </c>
    </row>
    <row r="59" spans="1:16" ht="15" customHeight="1">
      <c r="A59" s="2" t="s">
        <v>16</v>
      </c>
      <c r="B59" s="2" t="s">
        <v>843</v>
      </c>
      <c r="C59" s="10" t="s">
        <v>3410</v>
      </c>
      <c r="D59" s="2" t="s">
        <v>19</v>
      </c>
      <c r="E59" s="2" t="s">
        <v>247</v>
      </c>
      <c r="F59" s="2" t="s">
        <v>364</v>
      </c>
      <c r="G59" s="2" t="s">
        <v>22</v>
      </c>
      <c r="H59" s="2" t="s">
        <v>844</v>
      </c>
      <c r="I59" s="2" t="s">
        <v>845</v>
      </c>
      <c r="J59" s="3">
        <v>42852</v>
      </c>
      <c r="K59" s="2"/>
      <c r="L59" s="4" t="s">
        <v>53</v>
      </c>
      <c r="M59" s="3">
        <v>44338</v>
      </c>
      <c r="N59" s="3">
        <v>45798</v>
      </c>
      <c r="O59" s="2" t="s">
        <v>250</v>
      </c>
      <c r="P59" s="2" t="s">
        <v>75</v>
      </c>
    </row>
    <row r="60" spans="1:16" ht="15" customHeight="1">
      <c r="A60" s="4" t="s">
        <v>16</v>
      </c>
      <c r="B60" s="4" t="s">
        <v>846</v>
      </c>
      <c r="C60" s="10" t="s">
        <v>3411</v>
      </c>
      <c r="D60" s="4" t="s">
        <v>19</v>
      </c>
      <c r="E60" s="4" t="s">
        <v>247</v>
      </c>
      <c r="F60" s="4" t="s">
        <v>21</v>
      </c>
      <c r="G60" s="4" t="s">
        <v>22</v>
      </c>
      <c r="H60" s="4" t="s">
        <v>847</v>
      </c>
      <c r="I60" s="2" t="s">
        <v>848</v>
      </c>
      <c r="J60" s="5">
        <v>42852</v>
      </c>
      <c r="K60" s="4"/>
      <c r="L60" s="4" t="s">
        <v>45</v>
      </c>
      <c r="M60" s="5">
        <v>44299</v>
      </c>
      <c r="N60" s="5">
        <v>45759</v>
      </c>
      <c r="O60" s="4" t="s">
        <v>250</v>
      </c>
      <c r="P60" s="4" t="s">
        <v>75</v>
      </c>
    </row>
    <row r="61" spans="1:16" ht="15" customHeight="1">
      <c r="A61" s="4" t="s">
        <v>16</v>
      </c>
      <c r="B61" s="4" t="s">
        <v>851</v>
      </c>
      <c r="C61" s="10" t="s">
        <v>3412</v>
      </c>
      <c r="D61" s="4" t="s">
        <v>19</v>
      </c>
      <c r="E61" s="4" t="s">
        <v>247</v>
      </c>
      <c r="F61" s="4" t="s">
        <v>21</v>
      </c>
      <c r="G61" s="4" t="s">
        <v>22</v>
      </c>
      <c r="H61" s="4" t="s">
        <v>847</v>
      </c>
      <c r="I61" s="2" t="s">
        <v>848</v>
      </c>
      <c r="J61" s="5">
        <v>42852</v>
      </c>
      <c r="K61" s="4"/>
      <c r="L61" s="4" t="s">
        <v>45</v>
      </c>
      <c r="M61" s="5">
        <v>44300</v>
      </c>
      <c r="N61" s="5">
        <v>45760</v>
      </c>
      <c r="O61" s="4" t="s">
        <v>250</v>
      </c>
      <c r="P61" s="4" t="s">
        <v>75</v>
      </c>
    </row>
    <row r="62" spans="1:16" ht="15" customHeight="1">
      <c r="A62" s="2" t="s">
        <v>16</v>
      </c>
      <c r="B62" s="2" t="s">
        <v>857</v>
      </c>
      <c r="C62" s="10" t="s">
        <v>3413</v>
      </c>
      <c r="D62" s="2" t="s">
        <v>19</v>
      </c>
      <c r="E62" s="2" t="s">
        <v>247</v>
      </c>
      <c r="F62" s="2" t="s">
        <v>21</v>
      </c>
      <c r="G62" s="2" t="s">
        <v>22</v>
      </c>
      <c r="H62" s="2" t="s">
        <v>847</v>
      </c>
      <c r="I62" s="2" t="s">
        <v>848</v>
      </c>
      <c r="J62" s="3">
        <v>42852</v>
      </c>
      <c r="K62" s="2"/>
      <c r="L62" s="4" t="s">
        <v>45</v>
      </c>
      <c r="M62" s="3">
        <v>44298</v>
      </c>
      <c r="N62" s="3">
        <v>45758</v>
      </c>
      <c r="O62" s="2" t="s">
        <v>250</v>
      </c>
      <c r="P62" s="2" t="s">
        <v>75</v>
      </c>
    </row>
    <row r="63" spans="1:16" ht="15" customHeight="1">
      <c r="A63" s="4" t="s">
        <v>16</v>
      </c>
      <c r="B63" s="4" t="s">
        <v>858</v>
      </c>
      <c r="C63" s="10" t="s">
        <v>3414</v>
      </c>
      <c r="D63" s="4" t="s">
        <v>19</v>
      </c>
      <c r="E63" s="4" t="s">
        <v>247</v>
      </c>
      <c r="F63" s="4" t="s">
        <v>21</v>
      </c>
      <c r="G63" s="4" t="s">
        <v>22</v>
      </c>
      <c r="H63" s="4" t="s">
        <v>847</v>
      </c>
      <c r="I63" s="2" t="s">
        <v>848</v>
      </c>
      <c r="J63" s="5">
        <v>42852</v>
      </c>
      <c r="K63" s="4"/>
      <c r="L63" s="4" t="s">
        <v>45</v>
      </c>
      <c r="M63" s="5">
        <v>44243</v>
      </c>
      <c r="N63" s="5">
        <v>45703</v>
      </c>
      <c r="O63" s="4" t="s">
        <v>250</v>
      </c>
      <c r="P63" s="4" t="s">
        <v>75</v>
      </c>
    </row>
    <row r="64" spans="1:16" ht="15" customHeight="1">
      <c r="A64" s="2" t="s">
        <v>16</v>
      </c>
      <c r="B64" s="2" t="s">
        <v>885</v>
      </c>
      <c r="C64" s="10" t="s">
        <v>3415</v>
      </c>
      <c r="D64" s="2" t="s">
        <v>19</v>
      </c>
      <c r="E64" s="2" t="s">
        <v>247</v>
      </c>
      <c r="F64" s="2" t="s">
        <v>364</v>
      </c>
      <c r="G64" s="2" t="s">
        <v>22</v>
      </c>
      <c r="H64" s="2" t="s">
        <v>886</v>
      </c>
      <c r="I64" s="2" t="s">
        <v>887</v>
      </c>
      <c r="J64" s="3">
        <v>42852</v>
      </c>
      <c r="K64" s="2"/>
      <c r="L64" s="2" t="s">
        <v>3325</v>
      </c>
      <c r="M64" s="3">
        <v>44348</v>
      </c>
      <c r="N64" s="3">
        <v>45809</v>
      </c>
      <c r="O64" s="2" t="s">
        <v>250</v>
      </c>
      <c r="P64" s="2" t="s">
        <v>75</v>
      </c>
    </row>
    <row r="65" spans="1:16" ht="15" customHeight="1">
      <c r="A65" s="2" t="s">
        <v>16</v>
      </c>
      <c r="B65" s="2" t="s">
        <v>898</v>
      </c>
      <c r="C65" s="10" t="s">
        <v>3416</v>
      </c>
      <c r="D65" s="2" t="s">
        <v>19</v>
      </c>
      <c r="E65" s="2" t="s">
        <v>247</v>
      </c>
      <c r="F65" s="2" t="s">
        <v>364</v>
      </c>
      <c r="G65" s="2" t="s">
        <v>22</v>
      </c>
      <c r="H65" s="2" t="s">
        <v>899</v>
      </c>
      <c r="I65" s="2" t="s">
        <v>900</v>
      </c>
      <c r="J65" s="3">
        <v>42852</v>
      </c>
      <c r="K65" s="2"/>
      <c r="L65" s="2" t="s">
        <v>41</v>
      </c>
      <c r="M65" s="3">
        <v>44409</v>
      </c>
      <c r="N65" s="3">
        <v>45869</v>
      </c>
      <c r="O65" s="2" t="s">
        <v>250</v>
      </c>
      <c r="P65" s="2" t="s">
        <v>75</v>
      </c>
    </row>
    <row r="66" spans="1:16" ht="15" customHeight="1">
      <c r="A66" s="2" t="s">
        <v>16</v>
      </c>
      <c r="B66" s="2" t="s">
        <v>920</v>
      </c>
      <c r="C66" s="10" t="s">
        <v>3338</v>
      </c>
      <c r="D66" s="2" t="s">
        <v>19</v>
      </c>
      <c r="E66" s="2" t="s">
        <v>247</v>
      </c>
      <c r="F66" s="2" t="s">
        <v>21</v>
      </c>
      <c r="G66" s="2" t="s">
        <v>22</v>
      </c>
      <c r="H66" s="2" t="s">
        <v>921</v>
      </c>
      <c r="I66" s="2" t="s">
        <v>922</v>
      </c>
      <c r="J66" s="3">
        <v>42852</v>
      </c>
      <c r="K66" s="2"/>
      <c r="L66" s="2" t="s">
        <v>41</v>
      </c>
      <c r="M66" s="3">
        <v>45072</v>
      </c>
      <c r="N66" s="3">
        <v>46532</v>
      </c>
      <c r="O66" s="2" t="s">
        <v>250</v>
      </c>
      <c r="P66" s="2" t="s">
        <v>75</v>
      </c>
    </row>
    <row r="67" spans="1:16" ht="15" customHeight="1">
      <c r="A67" s="2" t="s">
        <v>16</v>
      </c>
      <c r="B67" s="2" t="s">
        <v>925</v>
      </c>
      <c r="C67" s="10" t="s">
        <v>3417</v>
      </c>
      <c r="D67" s="2" t="s">
        <v>19</v>
      </c>
      <c r="E67" s="2" t="s">
        <v>247</v>
      </c>
      <c r="F67" s="2" t="s">
        <v>21</v>
      </c>
      <c r="G67" s="2" t="s">
        <v>22</v>
      </c>
      <c r="H67" s="2" t="s">
        <v>921</v>
      </c>
      <c r="I67" s="2" t="s">
        <v>922</v>
      </c>
      <c r="J67" s="3">
        <v>42852</v>
      </c>
      <c r="K67" s="2"/>
      <c r="L67" s="4" t="s">
        <v>45</v>
      </c>
      <c r="M67" s="3">
        <v>45072</v>
      </c>
      <c r="N67" s="3">
        <v>46532</v>
      </c>
      <c r="O67" s="2" t="s">
        <v>250</v>
      </c>
      <c r="P67" s="2" t="s">
        <v>75</v>
      </c>
    </row>
    <row r="68" spans="1:16" ht="15" customHeight="1">
      <c r="A68" s="4" t="s">
        <v>16</v>
      </c>
      <c r="B68" s="4" t="s">
        <v>964</v>
      </c>
      <c r="C68" s="10" t="s">
        <v>2863</v>
      </c>
      <c r="D68" s="4" t="s">
        <v>19</v>
      </c>
      <c r="E68" s="4" t="s">
        <v>247</v>
      </c>
      <c r="F68" s="4" t="s">
        <v>21</v>
      </c>
      <c r="G68" s="4" t="s">
        <v>22</v>
      </c>
      <c r="H68" s="4" t="s">
        <v>903</v>
      </c>
      <c r="I68" s="2" t="s">
        <v>904</v>
      </c>
      <c r="J68" s="5">
        <v>42852</v>
      </c>
      <c r="K68" s="4"/>
      <c r="L68" s="2" t="s">
        <v>109</v>
      </c>
      <c r="M68" s="5">
        <v>44250</v>
      </c>
      <c r="N68" s="5">
        <v>45710</v>
      </c>
      <c r="O68" s="4" t="s">
        <v>250</v>
      </c>
      <c r="P68" s="4" t="s">
        <v>75</v>
      </c>
    </row>
    <row r="69" spans="1:16" ht="15" customHeight="1">
      <c r="A69" s="4" t="s">
        <v>16</v>
      </c>
      <c r="B69" s="4" t="s">
        <v>979</v>
      </c>
      <c r="C69" s="10" t="s">
        <v>3418</v>
      </c>
      <c r="D69" s="4" t="s">
        <v>19</v>
      </c>
      <c r="E69" s="4" t="s">
        <v>247</v>
      </c>
      <c r="F69" s="4" t="s">
        <v>364</v>
      </c>
      <c r="G69" s="4" t="s">
        <v>22</v>
      </c>
      <c r="H69" s="4" t="s">
        <v>980</v>
      </c>
      <c r="I69" s="2" t="s">
        <v>981</v>
      </c>
      <c r="J69" s="5">
        <v>42852</v>
      </c>
      <c r="K69" s="4"/>
      <c r="L69" s="4" t="s">
        <v>53</v>
      </c>
      <c r="M69" s="5">
        <v>44301</v>
      </c>
      <c r="N69" s="3">
        <v>45761</v>
      </c>
      <c r="O69" s="4" t="s">
        <v>250</v>
      </c>
      <c r="P69" s="4" t="s">
        <v>75</v>
      </c>
    </row>
    <row r="70" spans="1:16" ht="15" customHeight="1">
      <c r="A70" s="4" t="s">
        <v>16</v>
      </c>
      <c r="B70" s="4" t="s">
        <v>991</v>
      </c>
      <c r="C70" s="10" t="s">
        <v>3419</v>
      </c>
      <c r="D70" s="4" t="s">
        <v>19</v>
      </c>
      <c r="E70" s="4" t="s">
        <v>247</v>
      </c>
      <c r="F70" s="4" t="s">
        <v>21</v>
      </c>
      <c r="G70" s="4" t="s">
        <v>22</v>
      </c>
      <c r="H70" s="4" t="s">
        <v>988</v>
      </c>
      <c r="I70" s="2" t="s">
        <v>989</v>
      </c>
      <c r="J70" s="5">
        <v>42852</v>
      </c>
      <c r="K70" s="4"/>
      <c r="L70" s="4" t="s">
        <v>53</v>
      </c>
      <c r="M70" s="5">
        <v>44337</v>
      </c>
      <c r="N70" s="3">
        <v>45797</v>
      </c>
      <c r="O70" s="4" t="s">
        <v>250</v>
      </c>
      <c r="P70" s="4" t="s">
        <v>75</v>
      </c>
    </row>
    <row r="71" spans="1:16" ht="15" customHeight="1">
      <c r="A71" s="2" t="s">
        <v>16</v>
      </c>
      <c r="B71" s="2" t="s">
        <v>1029</v>
      </c>
      <c r="C71" s="10" t="s">
        <v>3420</v>
      </c>
      <c r="D71" s="2" t="s">
        <v>19</v>
      </c>
      <c r="E71" s="2" t="s">
        <v>247</v>
      </c>
      <c r="F71" s="2" t="s">
        <v>364</v>
      </c>
      <c r="G71" s="2" t="s">
        <v>22</v>
      </c>
      <c r="H71" s="2" t="s">
        <v>187</v>
      </c>
      <c r="I71" s="2" t="s">
        <v>1030</v>
      </c>
      <c r="J71" s="3">
        <v>42852</v>
      </c>
      <c r="K71" s="2"/>
      <c r="L71" s="4" t="s">
        <v>53</v>
      </c>
      <c r="M71" s="3">
        <v>44033</v>
      </c>
      <c r="N71" s="3">
        <v>45493</v>
      </c>
      <c r="O71" s="2" t="s">
        <v>250</v>
      </c>
      <c r="P71" s="2" t="s">
        <v>75</v>
      </c>
    </row>
    <row r="72" spans="1:16" ht="15" customHeight="1">
      <c r="A72" s="2" t="s">
        <v>16</v>
      </c>
      <c r="B72" s="2" t="s">
        <v>1034</v>
      </c>
      <c r="C72" s="10" t="s">
        <v>3421</v>
      </c>
      <c r="D72" s="2" t="s">
        <v>19</v>
      </c>
      <c r="E72" s="2" t="s">
        <v>247</v>
      </c>
      <c r="F72" s="2" t="s">
        <v>21</v>
      </c>
      <c r="G72" s="2" t="s">
        <v>22</v>
      </c>
      <c r="H72" s="2" t="s">
        <v>1035</v>
      </c>
      <c r="I72" s="2" t="s">
        <v>1036</v>
      </c>
      <c r="J72" s="3">
        <v>42852</v>
      </c>
      <c r="K72" s="2"/>
      <c r="L72" s="4" t="s">
        <v>53</v>
      </c>
      <c r="M72" s="3">
        <v>44307</v>
      </c>
      <c r="N72" s="3">
        <v>45767</v>
      </c>
      <c r="O72" s="2" t="s">
        <v>250</v>
      </c>
      <c r="P72" s="2" t="s">
        <v>75</v>
      </c>
    </row>
    <row r="73" spans="1:16" ht="15" customHeight="1">
      <c r="A73" s="2" t="s">
        <v>16</v>
      </c>
      <c r="B73" s="2" t="s">
        <v>1044</v>
      </c>
      <c r="C73" s="10" t="s">
        <v>3422</v>
      </c>
      <c r="D73" s="2" t="s">
        <v>19</v>
      </c>
      <c r="E73" s="2" t="s">
        <v>247</v>
      </c>
      <c r="F73" s="2" t="s">
        <v>21</v>
      </c>
      <c r="G73" s="2" t="s">
        <v>22</v>
      </c>
      <c r="H73" s="2" t="s">
        <v>133</v>
      </c>
      <c r="I73" s="2" t="s">
        <v>134</v>
      </c>
      <c r="J73" s="3">
        <v>42852</v>
      </c>
      <c r="K73" s="2"/>
      <c r="L73" s="4" t="s">
        <v>53</v>
      </c>
      <c r="M73" s="3">
        <v>44294</v>
      </c>
      <c r="N73" s="3">
        <v>45754</v>
      </c>
      <c r="O73" s="2" t="s">
        <v>250</v>
      </c>
      <c r="P73" s="2" t="s">
        <v>75</v>
      </c>
    </row>
    <row r="74" spans="1:16" ht="15" customHeight="1">
      <c r="A74" s="4" t="s">
        <v>16</v>
      </c>
      <c r="B74" s="4" t="s">
        <v>1045</v>
      </c>
      <c r="C74" s="10" t="s">
        <v>3423</v>
      </c>
      <c r="D74" s="4" t="s">
        <v>19</v>
      </c>
      <c r="E74" s="4" t="s">
        <v>247</v>
      </c>
      <c r="F74" s="4" t="s">
        <v>21</v>
      </c>
      <c r="G74" s="4" t="s">
        <v>22</v>
      </c>
      <c r="H74" s="4" t="s">
        <v>133</v>
      </c>
      <c r="I74" s="2" t="s">
        <v>134</v>
      </c>
      <c r="J74" s="5">
        <v>42852</v>
      </c>
      <c r="K74" s="4"/>
      <c r="L74" s="4" t="s">
        <v>53</v>
      </c>
      <c r="M74" s="5">
        <v>44294</v>
      </c>
      <c r="N74" s="5">
        <v>45754</v>
      </c>
      <c r="O74" s="4" t="s">
        <v>250</v>
      </c>
      <c r="P74" s="4" t="s">
        <v>75</v>
      </c>
    </row>
    <row r="75" spans="1:16" ht="15" customHeight="1">
      <c r="A75" s="4" t="s">
        <v>16</v>
      </c>
      <c r="B75" s="4" t="s">
        <v>1085</v>
      </c>
      <c r="C75" s="10" t="s">
        <v>3424</v>
      </c>
      <c r="D75" s="4" t="s">
        <v>19</v>
      </c>
      <c r="E75" s="4" t="s">
        <v>247</v>
      </c>
      <c r="F75" s="4" t="s">
        <v>21</v>
      </c>
      <c r="G75" s="4" t="s">
        <v>22</v>
      </c>
      <c r="H75" s="4" t="s">
        <v>1073</v>
      </c>
      <c r="I75" s="2" t="s">
        <v>1074</v>
      </c>
      <c r="J75" s="5">
        <v>42852</v>
      </c>
      <c r="K75" s="4"/>
      <c r="L75" s="2" t="s">
        <v>41</v>
      </c>
      <c r="M75" s="5">
        <v>44345</v>
      </c>
      <c r="N75" s="3">
        <v>45805</v>
      </c>
      <c r="O75" s="4" t="s">
        <v>250</v>
      </c>
      <c r="P75" s="4" t="s">
        <v>75</v>
      </c>
    </row>
    <row r="76" spans="1:16" ht="15" customHeight="1">
      <c r="A76" s="2" t="s">
        <v>16</v>
      </c>
      <c r="B76" s="2" t="s">
        <v>1092</v>
      </c>
      <c r="C76" s="10" t="s">
        <v>3425</v>
      </c>
      <c r="D76" s="2" t="s">
        <v>19</v>
      </c>
      <c r="E76" s="2" t="s">
        <v>247</v>
      </c>
      <c r="F76" s="2" t="s">
        <v>364</v>
      </c>
      <c r="G76" s="2" t="s">
        <v>22</v>
      </c>
      <c r="H76" s="2" t="s">
        <v>1088</v>
      </c>
      <c r="I76" s="2" t="s">
        <v>1089</v>
      </c>
      <c r="J76" s="3">
        <v>42852</v>
      </c>
      <c r="K76" s="2"/>
      <c r="L76" s="4" t="s">
        <v>53</v>
      </c>
      <c r="M76" s="3">
        <v>44322</v>
      </c>
      <c r="N76" s="3">
        <v>45782</v>
      </c>
      <c r="O76" s="2" t="s">
        <v>250</v>
      </c>
      <c r="P76" s="2" t="s">
        <v>75</v>
      </c>
    </row>
    <row r="77" spans="1:16" ht="15" customHeight="1">
      <c r="A77" s="4" t="s">
        <v>16</v>
      </c>
      <c r="B77" s="4" t="s">
        <v>1097</v>
      </c>
      <c r="C77" s="10" t="s">
        <v>3426</v>
      </c>
      <c r="D77" s="4" t="s">
        <v>19</v>
      </c>
      <c r="E77" s="4" t="s">
        <v>247</v>
      </c>
      <c r="F77" s="4" t="s">
        <v>364</v>
      </c>
      <c r="G77" s="4" t="s">
        <v>22</v>
      </c>
      <c r="H77" s="4" t="s">
        <v>1098</v>
      </c>
      <c r="I77" s="2" t="s">
        <v>1099</v>
      </c>
      <c r="J77" s="5">
        <v>42852</v>
      </c>
      <c r="K77" s="4"/>
      <c r="L77" s="2" t="s">
        <v>109</v>
      </c>
      <c r="M77" s="5">
        <v>44393</v>
      </c>
      <c r="N77" s="3">
        <v>45853</v>
      </c>
      <c r="O77" s="4" t="s">
        <v>250</v>
      </c>
      <c r="P77" s="4" t="s">
        <v>75</v>
      </c>
    </row>
    <row r="78" spans="1:16" ht="15" customHeight="1">
      <c r="A78" s="2" t="s">
        <v>16</v>
      </c>
      <c r="B78" s="2" t="s">
        <v>1100</v>
      </c>
      <c r="C78" s="10" t="s">
        <v>3427</v>
      </c>
      <c r="D78" s="2" t="s">
        <v>19</v>
      </c>
      <c r="E78" s="2" t="s">
        <v>247</v>
      </c>
      <c r="F78" s="2" t="s">
        <v>364</v>
      </c>
      <c r="G78" s="2" t="s">
        <v>22</v>
      </c>
      <c r="H78" s="2" t="s">
        <v>1098</v>
      </c>
      <c r="I78" s="2" t="s">
        <v>1099</v>
      </c>
      <c r="J78" s="3">
        <v>42852</v>
      </c>
      <c r="K78" s="2"/>
      <c r="L78" s="4" t="s">
        <v>53</v>
      </c>
      <c r="M78" s="3">
        <v>44355</v>
      </c>
      <c r="N78" s="3">
        <v>45815</v>
      </c>
      <c r="O78" s="2" t="s">
        <v>250</v>
      </c>
      <c r="P78" s="2" t="s">
        <v>75</v>
      </c>
    </row>
    <row r="79" spans="1:16" ht="15" customHeight="1">
      <c r="A79" s="4" t="s">
        <v>16</v>
      </c>
      <c r="B79" s="4" t="s">
        <v>1132</v>
      </c>
      <c r="C79" s="10" t="s">
        <v>3428</v>
      </c>
      <c r="D79" s="4" t="s">
        <v>19</v>
      </c>
      <c r="E79" s="4" t="s">
        <v>247</v>
      </c>
      <c r="F79" s="4" t="s">
        <v>21</v>
      </c>
      <c r="G79" s="4" t="s">
        <v>22</v>
      </c>
      <c r="H79" s="4" t="s">
        <v>1133</v>
      </c>
      <c r="I79" s="2" t="s">
        <v>1134</v>
      </c>
      <c r="J79" s="5">
        <v>42852</v>
      </c>
      <c r="K79" s="4"/>
      <c r="L79" s="4" t="s">
        <v>138</v>
      </c>
      <c r="M79" s="5">
        <v>44364</v>
      </c>
      <c r="N79" s="5">
        <v>45824</v>
      </c>
      <c r="O79" s="4" t="s">
        <v>250</v>
      </c>
      <c r="P79" s="4" t="s">
        <v>75</v>
      </c>
    </row>
    <row r="80" spans="1:16" ht="15" customHeight="1">
      <c r="A80" s="4" t="s">
        <v>16</v>
      </c>
      <c r="B80" s="4" t="s">
        <v>1149</v>
      </c>
      <c r="C80" s="10" t="s">
        <v>3429</v>
      </c>
      <c r="D80" s="4" t="s">
        <v>19</v>
      </c>
      <c r="E80" s="4" t="s">
        <v>247</v>
      </c>
      <c r="F80" s="4" t="s">
        <v>21</v>
      </c>
      <c r="G80" s="4" t="s">
        <v>22</v>
      </c>
      <c r="H80" s="4" t="s">
        <v>1103</v>
      </c>
      <c r="I80" s="2" t="s">
        <v>1104</v>
      </c>
      <c r="J80" s="5">
        <v>42852</v>
      </c>
      <c r="K80" s="4"/>
      <c r="L80" s="2" t="s">
        <v>41</v>
      </c>
      <c r="M80" s="5">
        <v>44215</v>
      </c>
      <c r="N80" s="3">
        <v>45675</v>
      </c>
      <c r="O80" s="4" t="s">
        <v>250</v>
      </c>
      <c r="P80" s="4" t="s">
        <v>75</v>
      </c>
    </row>
    <row r="81" spans="1:16" ht="15" customHeight="1">
      <c r="A81" s="2" t="s">
        <v>16</v>
      </c>
      <c r="B81" s="2" t="s">
        <v>1180</v>
      </c>
      <c r="C81" s="10" t="s">
        <v>3430</v>
      </c>
      <c r="D81" s="2" t="s">
        <v>19</v>
      </c>
      <c r="E81" s="2" t="s">
        <v>247</v>
      </c>
      <c r="F81" s="2" t="s">
        <v>21</v>
      </c>
      <c r="G81" s="2" t="s">
        <v>22</v>
      </c>
      <c r="H81" s="2" t="s">
        <v>1181</v>
      </c>
      <c r="I81" s="2" t="s">
        <v>1182</v>
      </c>
      <c r="J81" s="3">
        <v>42852</v>
      </c>
      <c r="K81" s="2"/>
      <c r="L81" s="4" t="s">
        <v>53</v>
      </c>
      <c r="M81" s="3">
        <v>44349</v>
      </c>
      <c r="N81" s="3">
        <v>45809</v>
      </c>
      <c r="O81" s="2" t="s">
        <v>250</v>
      </c>
      <c r="P81" s="2" t="s">
        <v>75</v>
      </c>
    </row>
    <row r="82" spans="1:16" ht="15" customHeight="1">
      <c r="A82" s="4" t="s">
        <v>16</v>
      </c>
      <c r="B82" s="4" t="s">
        <v>1183</v>
      </c>
      <c r="C82" s="10" t="s">
        <v>3431</v>
      </c>
      <c r="D82" s="4" t="s">
        <v>19</v>
      </c>
      <c r="E82" s="4" t="s">
        <v>247</v>
      </c>
      <c r="F82" s="4" t="s">
        <v>21</v>
      </c>
      <c r="G82" s="4" t="s">
        <v>22</v>
      </c>
      <c r="H82" s="4" t="s">
        <v>1181</v>
      </c>
      <c r="I82" s="2" t="s">
        <v>1182</v>
      </c>
      <c r="J82" s="5">
        <v>42852</v>
      </c>
      <c r="K82" s="4"/>
      <c r="L82" s="4" t="s">
        <v>53</v>
      </c>
      <c r="M82" s="5">
        <v>44349</v>
      </c>
      <c r="N82" s="3">
        <v>45809</v>
      </c>
      <c r="O82" s="4" t="s">
        <v>250</v>
      </c>
      <c r="P82" s="4" t="s">
        <v>75</v>
      </c>
    </row>
    <row r="83" spans="1:16" ht="15" customHeight="1">
      <c r="A83" s="4" t="s">
        <v>16</v>
      </c>
      <c r="B83" s="4" t="s">
        <v>1186</v>
      </c>
      <c r="C83" s="10" t="s">
        <v>3432</v>
      </c>
      <c r="D83" s="4" t="s">
        <v>19</v>
      </c>
      <c r="E83" s="4" t="s">
        <v>247</v>
      </c>
      <c r="F83" s="4" t="s">
        <v>364</v>
      </c>
      <c r="G83" s="4" t="s">
        <v>22</v>
      </c>
      <c r="H83" s="4" t="s">
        <v>1187</v>
      </c>
      <c r="I83" s="2" t="s">
        <v>1188</v>
      </c>
      <c r="J83" s="5">
        <v>42852</v>
      </c>
      <c r="K83" s="4"/>
      <c r="L83" s="2" t="s">
        <v>41</v>
      </c>
      <c r="M83" s="5">
        <v>44358</v>
      </c>
      <c r="N83" s="5">
        <v>45818</v>
      </c>
      <c r="O83" s="4" t="s">
        <v>31</v>
      </c>
      <c r="P83" s="4" t="s">
        <v>75</v>
      </c>
    </row>
    <row r="84" spans="1:16" ht="15" customHeight="1">
      <c r="A84" s="4" t="s">
        <v>16</v>
      </c>
      <c r="B84" s="4" t="s">
        <v>1191</v>
      </c>
      <c r="C84" s="10" t="s">
        <v>3433</v>
      </c>
      <c r="D84" s="4" t="s">
        <v>19</v>
      </c>
      <c r="E84" s="4" t="s">
        <v>247</v>
      </c>
      <c r="F84" s="4" t="s">
        <v>364</v>
      </c>
      <c r="G84" s="4" t="s">
        <v>22</v>
      </c>
      <c r="H84" s="4" t="s">
        <v>1187</v>
      </c>
      <c r="I84" s="2" t="s">
        <v>1188</v>
      </c>
      <c r="J84" s="5">
        <v>42852</v>
      </c>
      <c r="K84" s="4"/>
      <c r="L84" s="4" t="s">
        <v>138</v>
      </c>
      <c r="M84" s="5">
        <v>44465</v>
      </c>
      <c r="N84" s="5">
        <v>45925</v>
      </c>
      <c r="O84" s="4" t="s">
        <v>31</v>
      </c>
      <c r="P84" s="4" t="s">
        <v>75</v>
      </c>
    </row>
    <row r="85" spans="1:16" ht="15" customHeight="1">
      <c r="A85" s="4" t="s">
        <v>16</v>
      </c>
      <c r="B85" s="4" t="s">
        <v>1194</v>
      </c>
      <c r="C85" s="10" t="s">
        <v>3434</v>
      </c>
      <c r="D85" s="4" t="s">
        <v>19</v>
      </c>
      <c r="E85" s="4" t="s">
        <v>247</v>
      </c>
      <c r="F85" s="4" t="s">
        <v>21</v>
      </c>
      <c r="G85" s="4" t="s">
        <v>22</v>
      </c>
      <c r="H85" s="4" t="s">
        <v>1195</v>
      </c>
      <c r="I85" s="2" t="s">
        <v>1196</v>
      </c>
      <c r="J85" s="5">
        <v>42852</v>
      </c>
      <c r="K85" s="4"/>
      <c r="L85" s="2" t="s">
        <v>41</v>
      </c>
      <c r="M85" s="5">
        <v>44410</v>
      </c>
      <c r="N85" s="5">
        <v>45870</v>
      </c>
      <c r="O85" s="4" t="s">
        <v>250</v>
      </c>
      <c r="P85" s="4" t="s">
        <v>75</v>
      </c>
    </row>
    <row r="86" spans="1:16" ht="15" customHeight="1">
      <c r="A86" s="2" t="s">
        <v>16</v>
      </c>
      <c r="B86" s="2" t="s">
        <v>1220</v>
      </c>
      <c r="C86" s="10" t="s">
        <v>3435</v>
      </c>
      <c r="D86" s="2" t="s">
        <v>19</v>
      </c>
      <c r="E86" s="2" t="s">
        <v>247</v>
      </c>
      <c r="F86" s="2" t="s">
        <v>21</v>
      </c>
      <c r="G86" s="2" t="s">
        <v>22</v>
      </c>
      <c r="H86" s="2" t="s">
        <v>1221</v>
      </c>
      <c r="I86" s="2" t="s">
        <v>1222</v>
      </c>
      <c r="J86" s="3">
        <v>42852</v>
      </c>
      <c r="K86" s="2"/>
      <c r="L86" s="4" t="s">
        <v>53</v>
      </c>
      <c r="M86" s="3">
        <v>44301</v>
      </c>
      <c r="N86" s="3">
        <v>45761</v>
      </c>
      <c r="O86" s="2" t="s">
        <v>250</v>
      </c>
      <c r="P86" s="2" t="s">
        <v>75</v>
      </c>
    </row>
    <row r="87" spans="1:16" ht="15" customHeight="1">
      <c r="A87" s="4" t="s">
        <v>16</v>
      </c>
      <c r="B87" s="4" t="s">
        <v>1229</v>
      </c>
      <c r="C87" s="10" t="s">
        <v>3436</v>
      </c>
      <c r="D87" s="4" t="s">
        <v>19</v>
      </c>
      <c r="E87" s="4" t="s">
        <v>247</v>
      </c>
      <c r="F87" s="4" t="s">
        <v>364</v>
      </c>
      <c r="G87" s="4" t="s">
        <v>22</v>
      </c>
      <c r="H87" s="4" t="s">
        <v>1227</v>
      </c>
      <c r="I87" s="2" t="s">
        <v>1230</v>
      </c>
      <c r="J87" s="5">
        <v>42852</v>
      </c>
      <c r="K87" s="4"/>
      <c r="L87" s="2" t="s">
        <v>109</v>
      </c>
      <c r="M87" s="5">
        <v>44253</v>
      </c>
      <c r="N87" s="3">
        <v>45713</v>
      </c>
      <c r="O87" s="4" t="s">
        <v>250</v>
      </c>
      <c r="P87" s="4" t="s">
        <v>75</v>
      </c>
    </row>
    <row r="88" spans="1:16" ht="15" customHeight="1">
      <c r="A88" s="4" t="s">
        <v>16</v>
      </c>
      <c r="B88" s="4" t="s">
        <v>1237</v>
      </c>
      <c r="C88" s="10" t="s">
        <v>3437</v>
      </c>
      <c r="D88" s="4" t="s">
        <v>19</v>
      </c>
      <c r="E88" s="4" t="s">
        <v>247</v>
      </c>
      <c r="F88" s="4" t="s">
        <v>364</v>
      </c>
      <c r="G88" s="4" t="s">
        <v>22</v>
      </c>
      <c r="H88" s="4" t="s">
        <v>1227</v>
      </c>
      <c r="I88" s="2" t="s">
        <v>1230</v>
      </c>
      <c r="J88" s="5">
        <v>42852</v>
      </c>
      <c r="K88" s="4"/>
      <c r="L88" s="4" t="s">
        <v>53</v>
      </c>
      <c r="M88" s="5">
        <v>44033</v>
      </c>
      <c r="N88" s="3">
        <v>45493</v>
      </c>
      <c r="O88" s="4" t="s">
        <v>250</v>
      </c>
      <c r="P88" s="4" t="s">
        <v>75</v>
      </c>
    </row>
    <row r="89" spans="1:16" ht="15" customHeight="1">
      <c r="A89" s="2" t="s">
        <v>16</v>
      </c>
      <c r="B89" s="2" t="s">
        <v>1246</v>
      </c>
      <c r="C89" s="10" t="s">
        <v>3438</v>
      </c>
      <c r="D89" s="2" t="s">
        <v>19</v>
      </c>
      <c r="E89" s="2" t="s">
        <v>247</v>
      </c>
      <c r="F89" s="2" t="s">
        <v>21</v>
      </c>
      <c r="G89" s="2" t="s">
        <v>22</v>
      </c>
      <c r="H89" s="2" t="s">
        <v>1195</v>
      </c>
      <c r="I89" s="2" t="s">
        <v>1196</v>
      </c>
      <c r="J89" s="3">
        <v>42852</v>
      </c>
      <c r="K89" s="2"/>
      <c r="L89" s="4" t="s">
        <v>138</v>
      </c>
      <c r="M89" s="3">
        <v>42884</v>
      </c>
      <c r="N89" s="3">
        <v>44344</v>
      </c>
      <c r="O89" s="2" t="s">
        <v>250</v>
      </c>
      <c r="P89" s="2" t="s">
        <v>75</v>
      </c>
    </row>
    <row r="90" spans="1:16" ht="15" customHeight="1">
      <c r="A90" s="4" t="s">
        <v>16</v>
      </c>
      <c r="B90" s="4" t="s">
        <v>1251</v>
      </c>
      <c r="C90" s="10" t="s">
        <v>3439</v>
      </c>
      <c r="D90" s="4" t="s">
        <v>19</v>
      </c>
      <c r="E90" s="4" t="s">
        <v>247</v>
      </c>
      <c r="F90" s="4" t="s">
        <v>364</v>
      </c>
      <c r="G90" s="4" t="s">
        <v>22</v>
      </c>
      <c r="H90" s="4" t="s">
        <v>1252</v>
      </c>
      <c r="I90" s="2" t="s">
        <v>1253</v>
      </c>
      <c r="J90" s="5">
        <v>42852</v>
      </c>
      <c r="K90" s="4"/>
      <c r="L90" s="4" t="s">
        <v>53</v>
      </c>
      <c r="M90" s="5">
        <v>43635</v>
      </c>
      <c r="N90" s="3">
        <v>45095</v>
      </c>
      <c r="O90" s="4" t="s">
        <v>250</v>
      </c>
      <c r="P90" s="4" t="s">
        <v>75</v>
      </c>
    </row>
    <row r="91" spans="1:16" ht="15" customHeight="1">
      <c r="A91" s="4" t="s">
        <v>16</v>
      </c>
      <c r="B91" s="4" t="s">
        <v>1289</v>
      </c>
      <c r="C91" s="10" t="s">
        <v>3440</v>
      </c>
      <c r="D91" s="4" t="s">
        <v>19</v>
      </c>
      <c r="E91" s="4" t="s">
        <v>247</v>
      </c>
      <c r="F91" s="4" t="s">
        <v>21</v>
      </c>
      <c r="G91" s="4" t="s">
        <v>22</v>
      </c>
      <c r="H91" s="4" t="s">
        <v>1290</v>
      </c>
      <c r="I91" s="2" t="s">
        <v>1291</v>
      </c>
      <c r="J91" s="5">
        <v>42852</v>
      </c>
      <c r="K91" s="4"/>
      <c r="L91" s="4" t="s">
        <v>45</v>
      </c>
      <c r="M91" s="5">
        <v>43950</v>
      </c>
      <c r="N91" s="3">
        <v>45410</v>
      </c>
      <c r="O91" s="4" t="s">
        <v>250</v>
      </c>
      <c r="P91" s="4" t="s">
        <v>75</v>
      </c>
    </row>
    <row r="92" spans="1:16" ht="15" customHeight="1">
      <c r="A92" s="2" t="s">
        <v>16</v>
      </c>
      <c r="B92" s="2" t="s">
        <v>1296</v>
      </c>
      <c r="C92" s="10" t="s">
        <v>3441</v>
      </c>
      <c r="D92" s="2" t="s">
        <v>19</v>
      </c>
      <c r="E92" s="2" t="s">
        <v>247</v>
      </c>
      <c r="F92" s="2" t="s">
        <v>364</v>
      </c>
      <c r="G92" s="2" t="s">
        <v>22</v>
      </c>
      <c r="H92" s="2" t="s">
        <v>302</v>
      </c>
      <c r="I92" s="2" t="s">
        <v>303</v>
      </c>
      <c r="J92" s="3">
        <v>42852</v>
      </c>
      <c r="K92" s="2"/>
      <c r="L92" s="2" t="s">
        <v>109</v>
      </c>
      <c r="M92" s="3">
        <v>44369</v>
      </c>
      <c r="N92" s="3">
        <v>45829</v>
      </c>
      <c r="O92" s="2" t="s">
        <v>250</v>
      </c>
      <c r="P92" s="2" t="s">
        <v>75</v>
      </c>
    </row>
    <row r="93" spans="1:16" ht="15" customHeight="1">
      <c r="A93" s="2" t="s">
        <v>16</v>
      </c>
      <c r="B93" s="2" t="s">
        <v>1299</v>
      </c>
      <c r="C93" s="10" t="s">
        <v>3442</v>
      </c>
      <c r="D93" s="2" t="s">
        <v>19</v>
      </c>
      <c r="E93" s="2" t="s">
        <v>247</v>
      </c>
      <c r="F93" s="2" t="s">
        <v>364</v>
      </c>
      <c r="G93" s="2" t="s">
        <v>22</v>
      </c>
      <c r="H93" s="2" t="s">
        <v>302</v>
      </c>
      <c r="I93" s="2" t="s">
        <v>303</v>
      </c>
      <c r="J93" s="3">
        <v>42852</v>
      </c>
      <c r="K93" s="2"/>
      <c r="L93" s="4" t="s">
        <v>53</v>
      </c>
      <c r="M93" s="3">
        <v>44349</v>
      </c>
      <c r="N93" s="3">
        <v>45809</v>
      </c>
      <c r="O93" s="2" t="s">
        <v>250</v>
      </c>
      <c r="P93" s="2" t="s">
        <v>75</v>
      </c>
    </row>
    <row r="94" spans="1:16" ht="15" customHeight="1">
      <c r="A94" s="4" t="s">
        <v>16</v>
      </c>
      <c r="B94" s="4" t="s">
        <v>1304</v>
      </c>
      <c r="C94" s="10" t="s">
        <v>3443</v>
      </c>
      <c r="D94" s="4" t="s">
        <v>19</v>
      </c>
      <c r="E94" s="4" t="s">
        <v>247</v>
      </c>
      <c r="F94" s="4" t="s">
        <v>364</v>
      </c>
      <c r="G94" s="4" t="s">
        <v>22</v>
      </c>
      <c r="H94" s="4" t="s">
        <v>1305</v>
      </c>
      <c r="I94" s="2" t="s">
        <v>1306</v>
      </c>
      <c r="J94" s="5">
        <v>42852</v>
      </c>
      <c r="K94" s="4"/>
      <c r="L94" s="4" t="s">
        <v>53</v>
      </c>
      <c r="M94" s="5">
        <v>44349</v>
      </c>
      <c r="N94" s="3">
        <v>45809</v>
      </c>
      <c r="O94" s="4" t="s">
        <v>250</v>
      </c>
      <c r="P94" s="4" t="s">
        <v>75</v>
      </c>
    </row>
    <row r="95" spans="1:16" ht="15" customHeight="1">
      <c r="A95" s="2" t="s">
        <v>16</v>
      </c>
      <c r="B95" s="2" t="s">
        <v>1324</v>
      </c>
      <c r="C95" s="10" t="s">
        <v>3444</v>
      </c>
      <c r="D95" s="2" t="s">
        <v>19</v>
      </c>
      <c r="E95" s="2" t="s">
        <v>247</v>
      </c>
      <c r="F95" s="2" t="s">
        <v>21</v>
      </c>
      <c r="G95" s="2" t="s">
        <v>22</v>
      </c>
      <c r="H95" s="2" t="s">
        <v>1325</v>
      </c>
      <c r="I95" s="2" t="s">
        <v>1326</v>
      </c>
      <c r="J95" s="3">
        <v>42852</v>
      </c>
      <c r="K95" s="2"/>
      <c r="L95" s="4" t="s">
        <v>45</v>
      </c>
      <c r="M95" s="3">
        <v>44256</v>
      </c>
      <c r="N95" s="3">
        <v>45716</v>
      </c>
      <c r="O95" s="2" t="s">
        <v>250</v>
      </c>
      <c r="P95" s="2" t="s">
        <v>75</v>
      </c>
    </row>
    <row r="96" spans="1:16" ht="15" customHeight="1">
      <c r="A96" s="2" t="s">
        <v>16</v>
      </c>
      <c r="B96" s="2" t="s">
        <v>1333</v>
      </c>
      <c r="C96" s="10" t="s">
        <v>3445</v>
      </c>
      <c r="D96" s="2" t="s">
        <v>19</v>
      </c>
      <c r="E96" s="2" t="s">
        <v>247</v>
      </c>
      <c r="F96" s="2" t="s">
        <v>21</v>
      </c>
      <c r="G96" s="2" t="s">
        <v>22</v>
      </c>
      <c r="H96" s="2" t="s">
        <v>1282</v>
      </c>
      <c r="I96" s="2" t="s">
        <v>263</v>
      </c>
      <c r="J96" s="3">
        <v>42852</v>
      </c>
      <c r="K96" s="2"/>
      <c r="L96" s="4" t="s">
        <v>53</v>
      </c>
      <c r="M96" s="3">
        <v>44301</v>
      </c>
      <c r="N96" s="3">
        <v>45761</v>
      </c>
      <c r="O96" s="2" t="s">
        <v>250</v>
      </c>
      <c r="P96" s="2" t="s">
        <v>75</v>
      </c>
    </row>
    <row r="97" spans="1:16" ht="15" customHeight="1">
      <c r="A97" s="4" t="s">
        <v>16</v>
      </c>
      <c r="B97" s="4" t="s">
        <v>1352</v>
      </c>
      <c r="C97" s="10" t="s">
        <v>3446</v>
      </c>
      <c r="D97" s="4" t="s">
        <v>19</v>
      </c>
      <c r="E97" s="4" t="s">
        <v>247</v>
      </c>
      <c r="F97" s="4" t="s">
        <v>21</v>
      </c>
      <c r="G97" s="4" t="s">
        <v>22</v>
      </c>
      <c r="H97" s="4" t="s">
        <v>1353</v>
      </c>
      <c r="I97" s="2" t="s">
        <v>1354</v>
      </c>
      <c r="J97" s="5">
        <v>42852</v>
      </c>
      <c r="K97" s="4"/>
      <c r="L97" s="2" t="s">
        <v>41</v>
      </c>
      <c r="M97" s="5">
        <v>44363</v>
      </c>
      <c r="N97" s="3">
        <v>45823</v>
      </c>
      <c r="O97" s="4" t="s">
        <v>250</v>
      </c>
      <c r="P97" s="4" t="s">
        <v>75</v>
      </c>
    </row>
    <row r="98" spans="1:16" ht="15" customHeight="1">
      <c r="A98" s="2" t="s">
        <v>16</v>
      </c>
      <c r="B98" s="2" t="s">
        <v>1380</v>
      </c>
      <c r="C98" s="10" t="s">
        <v>3447</v>
      </c>
      <c r="D98" s="2" t="s">
        <v>19</v>
      </c>
      <c r="E98" s="2" t="s">
        <v>247</v>
      </c>
      <c r="F98" s="2" t="s">
        <v>21</v>
      </c>
      <c r="G98" s="2" t="s">
        <v>22</v>
      </c>
      <c r="H98" s="2" t="s">
        <v>1381</v>
      </c>
      <c r="I98" s="2" t="s">
        <v>1382</v>
      </c>
      <c r="J98" s="3">
        <v>42852</v>
      </c>
      <c r="K98" s="2"/>
      <c r="L98" s="2" t="s">
        <v>3325</v>
      </c>
      <c r="M98" s="3">
        <v>44378</v>
      </c>
      <c r="N98" s="3">
        <v>45838</v>
      </c>
      <c r="O98" s="2" t="s">
        <v>31</v>
      </c>
      <c r="P98" s="2" t="s">
        <v>75</v>
      </c>
    </row>
    <row r="99" spans="1:16" ht="15" customHeight="1">
      <c r="A99" s="2" t="s">
        <v>16</v>
      </c>
      <c r="B99" s="2" t="s">
        <v>1397</v>
      </c>
      <c r="C99" s="10" t="s">
        <v>3448</v>
      </c>
      <c r="D99" s="2" t="s">
        <v>19</v>
      </c>
      <c r="E99" s="2" t="s">
        <v>247</v>
      </c>
      <c r="F99" s="2" t="s">
        <v>21</v>
      </c>
      <c r="G99" s="2" t="s">
        <v>22</v>
      </c>
      <c r="H99" s="2" t="s">
        <v>1398</v>
      </c>
      <c r="I99" s="2" t="s">
        <v>1399</v>
      </c>
      <c r="J99" s="3">
        <v>42852</v>
      </c>
      <c r="K99" s="2"/>
      <c r="L99" s="2" t="s">
        <v>1399</v>
      </c>
      <c r="M99" s="3">
        <v>42884</v>
      </c>
      <c r="N99" s="3">
        <v>44344</v>
      </c>
      <c r="O99" s="2" t="s">
        <v>250</v>
      </c>
      <c r="P99" s="2" t="s">
        <v>75</v>
      </c>
    </row>
    <row r="100" spans="1:16" ht="15" customHeight="1">
      <c r="A100" s="4" t="s">
        <v>16</v>
      </c>
      <c r="B100" s="4" t="s">
        <v>1400</v>
      </c>
      <c r="C100" s="10" t="s">
        <v>3449</v>
      </c>
      <c r="D100" s="4" t="s">
        <v>19</v>
      </c>
      <c r="E100" s="4" t="s">
        <v>247</v>
      </c>
      <c r="F100" s="4" t="s">
        <v>21</v>
      </c>
      <c r="G100" s="4" t="s">
        <v>22</v>
      </c>
      <c r="H100" s="4" t="s">
        <v>1398</v>
      </c>
      <c r="I100" s="2" t="s">
        <v>1399</v>
      </c>
      <c r="J100" s="5">
        <v>42852</v>
      </c>
      <c r="K100" s="4"/>
      <c r="L100" s="4" t="s">
        <v>1399</v>
      </c>
      <c r="M100" s="5">
        <v>42884</v>
      </c>
      <c r="N100" s="3">
        <v>44344</v>
      </c>
      <c r="O100" s="4" t="s">
        <v>250</v>
      </c>
      <c r="P100" s="4" t="s">
        <v>75</v>
      </c>
    </row>
    <row r="101" spans="1:16" ht="15" customHeight="1">
      <c r="A101" s="2" t="s">
        <v>16</v>
      </c>
      <c r="B101" s="2" t="s">
        <v>1401</v>
      </c>
      <c r="C101" s="10" t="s">
        <v>3450</v>
      </c>
      <c r="D101" s="2" t="s">
        <v>19</v>
      </c>
      <c r="E101" s="2" t="s">
        <v>247</v>
      </c>
      <c r="F101" s="2" t="s">
        <v>21</v>
      </c>
      <c r="G101" s="2" t="s">
        <v>22</v>
      </c>
      <c r="H101" s="2" t="s">
        <v>1398</v>
      </c>
      <c r="I101" s="2" t="s">
        <v>1399</v>
      </c>
      <c r="J101" s="3">
        <v>42852</v>
      </c>
      <c r="K101" s="2"/>
      <c r="L101" s="2" t="s">
        <v>1399</v>
      </c>
      <c r="M101" s="3">
        <v>42884</v>
      </c>
      <c r="N101" s="3">
        <v>44344</v>
      </c>
      <c r="O101" s="2" t="s">
        <v>250</v>
      </c>
      <c r="P101" s="2" t="s">
        <v>75</v>
      </c>
    </row>
    <row r="102" spans="1:16" ht="15" customHeight="1">
      <c r="A102" s="4" t="s">
        <v>16</v>
      </c>
      <c r="B102" s="4" t="s">
        <v>1402</v>
      </c>
      <c r="C102" s="10" t="s">
        <v>3451</v>
      </c>
      <c r="D102" s="4" t="s">
        <v>19</v>
      </c>
      <c r="E102" s="4" t="s">
        <v>247</v>
      </c>
      <c r="F102" s="4" t="s">
        <v>364</v>
      </c>
      <c r="G102" s="4" t="s">
        <v>22</v>
      </c>
      <c r="H102" s="4" t="s">
        <v>1398</v>
      </c>
      <c r="I102" s="2" t="s">
        <v>1399</v>
      </c>
      <c r="J102" s="5">
        <v>42852</v>
      </c>
      <c r="K102" s="4"/>
      <c r="L102" s="4" t="s">
        <v>1399</v>
      </c>
      <c r="M102" s="5">
        <v>42884</v>
      </c>
      <c r="N102" s="3">
        <v>44344</v>
      </c>
      <c r="O102" s="4" t="s">
        <v>250</v>
      </c>
      <c r="P102" s="4" t="s">
        <v>75</v>
      </c>
    </row>
    <row r="103" spans="1:16" ht="15" customHeight="1">
      <c r="A103" s="2" t="s">
        <v>16</v>
      </c>
      <c r="B103" s="2" t="s">
        <v>1403</v>
      </c>
      <c r="C103" s="10" t="s">
        <v>3452</v>
      </c>
      <c r="D103" s="2" t="s">
        <v>19</v>
      </c>
      <c r="E103" s="2" t="s">
        <v>247</v>
      </c>
      <c r="F103" s="2" t="s">
        <v>21</v>
      </c>
      <c r="G103" s="2" t="s">
        <v>22</v>
      </c>
      <c r="H103" s="2" t="s">
        <v>1398</v>
      </c>
      <c r="I103" s="2" t="s">
        <v>1399</v>
      </c>
      <c r="J103" s="3">
        <v>42852</v>
      </c>
      <c r="K103" s="2"/>
      <c r="L103" s="2" t="s">
        <v>1399</v>
      </c>
      <c r="M103" s="3">
        <v>42884</v>
      </c>
      <c r="N103" s="3">
        <v>44344</v>
      </c>
      <c r="O103" s="2" t="s">
        <v>250</v>
      </c>
      <c r="P103" s="2" t="s">
        <v>75</v>
      </c>
    </row>
    <row r="104" spans="1:16" ht="15" customHeight="1">
      <c r="A104" s="4" t="s">
        <v>16</v>
      </c>
      <c r="B104" s="4" t="s">
        <v>1404</v>
      </c>
      <c r="C104" s="10" t="s">
        <v>3453</v>
      </c>
      <c r="D104" s="4" t="s">
        <v>19</v>
      </c>
      <c r="E104" s="4" t="s">
        <v>247</v>
      </c>
      <c r="F104" s="4" t="s">
        <v>21</v>
      </c>
      <c r="G104" s="4" t="s">
        <v>22</v>
      </c>
      <c r="H104" s="4" t="s">
        <v>1398</v>
      </c>
      <c r="I104" s="2" t="s">
        <v>1399</v>
      </c>
      <c r="J104" s="5">
        <v>42852</v>
      </c>
      <c r="K104" s="4"/>
      <c r="L104" s="4" t="s">
        <v>1399</v>
      </c>
      <c r="M104" s="5">
        <v>42884</v>
      </c>
      <c r="N104" s="3">
        <v>44344</v>
      </c>
      <c r="O104" s="4" t="s">
        <v>250</v>
      </c>
      <c r="P104" s="4" t="s">
        <v>75</v>
      </c>
    </row>
    <row r="105" spans="1:16" ht="15" customHeight="1">
      <c r="A105" s="4" t="s">
        <v>16</v>
      </c>
      <c r="B105" s="4" t="s">
        <v>1432</v>
      </c>
      <c r="C105" s="10" t="s">
        <v>3454</v>
      </c>
      <c r="D105" s="4" t="s">
        <v>19</v>
      </c>
      <c r="E105" s="4" t="s">
        <v>247</v>
      </c>
      <c r="F105" s="4" t="s">
        <v>364</v>
      </c>
      <c r="G105" s="4" t="s">
        <v>22</v>
      </c>
      <c r="H105" s="4" t="s">
        <v>1430</v>
      </c>
      <c r="I105" s="2" t="s">
        <v>1431</v>
      </c>
      <c r="J105" s="5">
        <v>42852</v>
      </c>
      <c r="K105" s="4"/>
      <c r="L105" s="4" t="s">
        <v>53</v>
      </c>
      <c r="M105" s="5">
        <v>44324</v>
      </c>
      <c r="N105" s="3">
        <v>45784</v>
      </c>
      <c r="O105" s="4" t="s">
        <v>250</v>
      </c>
      <c r="P105" s="4" t="s">
        <v>75</v>
      </c>
    </row>
    <row r="106" spans="1:16" ht="15" customHeight="1">
      <c r="A106" s="2" t="s">
        <v>16</v>
      </c>
      <c r="B106" s="2" t="s">
        <v>1433</v>
      </c>
      <c r="C106" s="10" t="s">
        <v>3455</v>
      </c>
      <c r="D106" s="2" t="s">
        <v>19</v>
      </c>
      <c r="E106" s="2" t="s">
        <v>247</v>
      </c>
      <c r="F106" s="2" t="s">
        <v>364</v>
      </c>
      <c r="G106" s="2" t="s">
        <v>22</v>
      </c>
      <c r="H106" s="2" t="s">
        <v>1430</v>
      </c>
      <c r="I106" s="2" t="s">
        <v>1431</v>
      </c>
      <c r="J106" s="3">
        <v>42852</v>
      </c>
      <c r="K106" s="2"/>
      <c r="L106" s="4" t="s">
        <v>53</v>
      </c>
      <c r="M106" s="3">
        <v>44327</v>
      </c>
      <c r="N106" s="3">
        <v>45787</v>
      </c>
      <c r="O106" s="2" t="s">
        <v>250</v>
      </c>
      <c r="P106" s="2" t="s">
        <v>75</v>
      </c>
    </row>
    <row r="107" spans="1:16" ht="15" customHeight="1">
      <c r="A107" s="4" t="s">
        <v>16</v>
      </c>
      <c r="B107" s="4" t="s">
        <v>1434</v>
      </c>
      <c r="C107" s="10" t="s">
        <v>3456</v>
      </c>
      <c r="D107" s="4" t="s">
        <v>19</v>
      </c>
      <c r="E107" s="4" t="s">
        <v>247</v>
      </c>
      <c r="F107" s="4" t="s">
        <v>364</v>
      </c>
      <c r="G107" s="4" t="s">
        <v>22</v>
      </c>
      <c r="H107" s="4" t="s">
        <v>1430</v>
      </c>
      <c r="I107" s="2" t="s">
        <v>1431</v>
      </c>
      <c r="J107" s="5">
        <v>42852</v>
      </c>
      <c r="K107" s="4"/>
      <c r="L107" s="4" t="s">
        <v>53</v>
      </c>
      <c r="M107" s="5">
        <v>44327</v>
      </c>
      <c r="N107" s="3">
        <v>45787</v>
      </c>
      <c r="O107" s="4" t="s">
        <v>250</v>
      </c>
      <c r="P107" s="4" t="s">
        <v>75</v>
      </c>
    </row>
    <row r="108" spans="1:16" ht="15" customHeight="1">
      <c r="A108" s="4" t="s">
        <v>16</v>
      </c>
      <c r="B108" s="4" t="s">
        <v>1438</v>
      </c>
      <c r="C108" s="10" t="s">
        <v>3457</v>
      </c>
      <c r="D108" s="4" t="s">
        <v>19</v>
      </c>
      <c r="E108" s="4" t="s">
        <v>247</v>
      </c>
      <c r="F108" s="4" t="s">
        <v>364</v>
      </c>
      <c r="G108" s="4" t="s">
        <v>22</v>
      </c>
      <c r="H108" s="4" t="s">
        <v>1430</v>
      </c>
      <c r="I108" s="2" t="s">
        <v>1431</v>
      </c>
      <c r="J108" s="5">
        <v>42852</v>
      </c>
      <c r="K108" s="4"/>
      <c r="L108" s="4" t="s">
        <v>53</v>
      </c>
      <c r="M108" s="5">
        <v>44331</v>
      </c>
      <c r="N108" s="3">
        <v>45791</v>
      </c>
      <c r="O108" s="4" t="s">
        <v>237</v>
      </c>
      <c r="P108" s="4" t="s">
        <v>75</v>
      </c>
    </row>
    <row r="109" spans="1:16" ht="15" customHeight="1">
      <c r="A109" s="2" t="s">
        <v>16</v>
      </c>
      <c r="B109" s="2" t="s">
        <v>1443</v>
      </c>
      <c r="C109" s="10" t="s">
        <v>3458</v>
      </c>
      <c r="D109" s="2" t="s">
        <v>19</v>
      </c>
      <c r="E109" s="2" t="s">
        <v>247</v>
      </c>
      <c r="F109" s="2" t="s">
        <v>364</v>
      </c>
      <c r="G109" s="2" t="s">
        <v>22</v>
      </c>
      <c r="H109" s="2" t="s">
        <v>1430</v>
      </c>
      <c r="I109" s="2" t="s">
        <v>1431</v>
      </c>
      <c r="J109" s="3">
        <v>42852</v>
      </c>
      <c r="K109" s="2"/>
      <c r="L109" s="4" t="s">
        <v>53</v>
      </c>
      <c r="M109" s="3">
        <v>44329</v>
      </c>
      <c r="N109" s="3">
        <v>45789</v>
      </c>
      <c r="O109" s="2" t="s">
        <v>31</v>
      </c>
      <c r="P109" s="2" t="s">
        <v>75</v>
      </c>
    </row>
    <row r="110" spans="1:16" ht="15" customHeight="1">
      <c r="A110" s="4" t="s">
        <v>16</v>
      </c>
      <c r="B110" s="4" t="s">
        <v>1445</v>
      </c>
      <c r="C110" s="10" t="s">
        <v>3459</v>
      </c>
      <c r="D110" s="4" t="s">
        <v>19</v>
      </c>
      <c r="E110" s="4" t="s">
        <v>247</v>
      </c>
      <c r="F110" s="4" t="s">
        <v>364</v>
      </c>
      <c r="G110" s="4" t="s">
        <v>22</v>
      </c>
      <c r="H110" s="4" t="s">
        <v>1430</v>
      </c>
      <c r="I110" s="2" t="s">
        <v>1431</v>
      </c>
      <c r="J110" s="5">
        <v>42852</v>
      </c>
      <c r="K110" s="4"/>
      <c r="L110" s="4" t="s">
        <v>53</v>
      </c>
      <c r="M110" s="5">
        <v>44329</v>
      </c>
      <c r="N110" s="3">
        <v>45789</v>
      </c>
      <c r="O110" s="4" t="s">
        <v>237</v>
      </c>
      <c r="P110" s="4" t="s">
        <v>75</v>
      </c>
    </row>
    <row r="111" spans="1:16" ht="15" customHeight="1">
      <c r="A111" s="2" t="s">
        <v>16</v>
      </c>
      <c r="B111" s="2" t="s">
        <v>1446</v>
      </c>
      <c r="C111" s="10" t="s">
        <v>3460</v>
      </c>
      <c r="D111" s="2" t="s">
        <v>19</v>
      </c>
      <c r="E111" s="2" t="s">
        <v>247</v>
      </c>
      <c r="F111" s="2" t="s">
        <v>364</v>
      </c>
      <c r="G111" s="2" t="s">
        <v>22</v>
      </c>
      <c r="H111" s="2" t="s">
        <v>1430</v>
      </c>
      <c r="I111" s="2" t="s">
        <v>1431</v>
      </c>
      <c r="J111" s="3">
        <v>42852</v>
      </c>
      <c r="K111" s="2"/>
      <c r="L111" s="4" t="s">
        <v>53</v>
      </c>
      <c r="M111" s="3">
        <v>44326</v>
      </c>
      <c r="N111" s="3">
        <v>45786</v>
      </c>
      <c r="O111" s="2" t="s">
        <v>250</v>
      </c>
      <c r="P111" s="2" t="s">
        <v>75</v>
      </c>
    </row>
    <row r="112" spans="1:16" ht="15" customHeight="1">
      <c r="A112" s="4" t="s">
        <v>16</v>
      </c>
      <c r="B112" s="4" t="s">
        <v>1447</v>
      </c>
      <c r="C112" s="10" t="s">
        <v>3461</v>
      </c>
      <c r="D112" s="4" t="s">
        <v>19</v>
      </c>
      <c r="E112" s="4" t="s">
        <v>247</v>
      </c>
      <c r="F112" s="4" t="s">
        <v>364</v>
      </c>
      <c r="G112" s="4" t="s">
        <v>22</v>
      </c>
      <c r="H112" s="4" t="s">
        <v>1430</v>
      </c>
      <c r="I112" s="2" t="s">
        <v>1431</v>
      </c>
      <c r="J112" s="5">
        <v>42852</v>
      </c>
      <c r="K112" s="4"/>
      <c r="L112" s="4" t="s">
        <v>53</v>
      </c>
      <c r="M112" s="5">
        <v>44328</v>
      </c>
      <c r="N112" s="3">
        <v>45788</v>
      </c>
      <c r="O112" s="4" t="s">
        <v>237</v>
      </c>
      <c r="P112" s="4" t="s">
        <v>75</v>
      </c>
    </row>
    <row r="113" spans="1:16" ht="15" customHeight="1">
      <c r="A113" s="4" t="s">
        <v>16</v>
      </c>
      <c r="B113" s="4" t="s">
        <v>1469</v>
      </c>
      <c r="C113" s="10" t="s">
        <v>3462</v>
      </c>
      <c r="D113" s="4" t="s">
        <v>19</v>
      </c>
      <c r="E113" s="4" t="s">
        <v>247</v>
      </c>
      <c r="F113" s="4" t="s">
        <v>364</v>
      </c>
      <c r="G113" s="4" t="s">
        <v>22</v>
      </c>
      <c r="H113" s="4" t="s">
        <v>1470</v>
      </c>
      <c r="I113" s="2" t="s">
        <v>1471</v>
      </c>
      <c r="J113" s="5">
        <v>42852</v>
      </c>
      <c r="K113" s="4"/>
      <c r="L113" s="4" t="s">
        <v>53</v>
      </c>
      <c r="M113" s="5">
        <v>44337</v>
      </c>
      <c r="N113" s="5">
        <v>45797</v>
      </c>
      <c r="O113" s="4" t="s">
        <v>250</v>
      </c>
      <c r="P113" s="4" t="s">
        <v>75</v>
      </c>
    </row>
    <row r="114" spans="1:16" ht="15" customHeight="1">
      <c r="A114" s="2" t="s">
        <v>16</v>
      </c>
      <c r="B114" s="2" t="s">
        <v>1472</v>
      </c>
      <c r="C114" s="10" t="s">
        <v>3463</v>
      </c>
      <c r="D114" s="2" t="s">
        <v>19</v>
      </c>
      <c r="E114" s="2" t="s">
        <v>247</v>
      </c>
      <c r="F114" s="2" t="s">
        <v>21</v>
      </c>
      <c r="G114" s="2" t="s">
        <v>22</v>
      </c>
      <c r="H114" s="2" t="s">
        <v>1470</v>
      </c>
      <c r="I114" s="2" t="s">
        <v>1471</v>
      </c>
      <c r="J114" s="3">
        <v>42852</v>
      </c>
      <c r="K114" s="2"/>
      <c r="L114" s="2" t="s">
        <v>116</v>
      </c>
      <c r="M114" s="3">
        <v>44411</v>
      </c>
      <c r="N114" s="3">
        <v>45871</v>
      </c>
      <c r="O114" s="2" t="s">
        <v>1473</v>
      </c>
      <c r="P114" s="2" t="s">
        <v>75</v>
      </c>
    </row>
    <row r="115" spans="1:16" ht="15" customHeight="1">
      <c r="A115" s="4" t="s">
        <v>16</v>
      </c>
      <c r="B115" s="4" t="s">
        <v>1474</v>
      </c>
      <c r="C115" s="10" t="s">
        <v>3464</v>
      </c>
      <c r="D115" s="4" t="s">
        <v>19</v>
      </c>
      <c r="E115" s="4" t="s">
        <v>247</v>
      </c>
      <c r="F115" s="4" t="s">
        <v>364</v>
      </c>
      <c r="G115" s="4" t="s">
        <v>22</v>
      </c>
      <c r="H115" s="4" t="s">
        <v>1475</v>
      </c>
      <c r="I115" s="2" t="s">
        <v>1476</v>
      </c>
      <c r="J115" s="5">
        <v>42852</v>
      </c>
      <c r="K115" s="4"/>
      <c r="L115" s="2" t="s">
        <v>312</v>
      </c>
      <c r="M115" s="5">
        <v>44370</v>
      </c>
      <c r="N115" s="5">
        <v>45828</v>
      </c>
      <c r="O115" s="4" t="s">
        <v>250</v>
      </c>
      <c r="P115" s="4" t="s">
        <v>75</v>
      </c>
    </row>
    <row r="116" spans="1:16" ht="15" customHeight="1">
      <c r="A116" s="2" t="s">
        <v>16</v>
      </c>
      <c r="B116" s="2" t="s">
        <v>1497</v>
      </c>
      <c r="C116" s="10" t="s">
        <v>3465</v>
      </c>
      <c r="D116" s="2" t="s">
        <v>19</v>
      </c>
      <c r="E116" s="2" t="s">
        <v>247</v>
      </c>
      <c r="F116" s="2" t="s">
        <v>21</v>
      </c>
      <c r="G116" s="2" t="s">
        <v>22</v>
      </c>
      <c r="H116" s="2" t="s">
        <v>1483</v>
      </c>
      <c r="I116" s="2" t="s">
        <v>1484</v>
      </c>
      <c r="J116" s="3">
        <v>42852</v>
      </c>
      <c r="K116" s="2"/>
      <c r="L116" s="4" t="s">
        <v>53</v>
      </c>
      <c r="M116" s="3">
        <v>44349</v>
      </c>
      <c r="N116" s="3">
        <v>45810</v>
      </c>
      <c r="O116" s="2" t="s">
        <v>31</v>
      </c>
      <c r="P116" s="2" t="s">
        <v>75</v>
      </c>
    </row>
    <row r="117" spans="1:16" ht="15" customHeight="1">
      <c r="A117" s="2" t="s">
        <v>16</v>
      </c>
      <c r="B117" s="2" t="s">
        <v>1512</v>
      </c>
      <c r="C117" s="10" t="s">
        <v>3466</v>
      </c>
      <c r="D117" s="2" t="s">
        <v>19</v>
      </c>
      <c r="E117" s="2" t="s">
        <v>247</v>
      </c>
      <c r="F117" s="2" t="s">
        <v>364</v>
      </c>
      <c r="G117" s="2" t="s">
        <v>22</v>
      </c>
      <c r="H117" s="2" t="s">
        <v>1483</v>
      </c>
      <c r="I117" s="2" t="s">
        <v>1484</v>
      </c>
      <c r="J117" s="3">
        <v>42852</v>
      </c>
      <c r="K117" s="2"/>
      <c r="L117" s="4" t="s">
        <v>53</v>
      </c>
      <c r="M117" s="3">
        <v>44302</v>
      </c>
      <c r="N117" s="3">
        <v>45762</v>
      </c>
      <c r="O117" s="2" t="s">
        <v>31</v>
      </c>
      <c r="P117" s="2" t="s">
        <v>75</v>
      </c>
    </row>
    <row r="118" spans="1:16" ht="15" customHeight="1">
      <c r="A118" s="2" t="s">
        <v>16</v>
      </c>
      <c r="B118" s="2" t="s">
        <v>1519</v>
      </c>
      <c r="C118" s="10" t="s">
        <v>3467</v>
      </c>
      <c r="D118" s="2" t="s">
        <v>19</v>
      </c>
      <c r="E118" s="2" t="s">
        <v>247</v>
      </c>
      <c r="F118" s="2" t="s">
        <v>364</v>
      </c>
      <c r="G118" s="2" t="s">
        <v>22</v>
      </c>
      <c r="H118" s="2" t="s">
        <v>1520</v>
      </c>
      <c r="I118" s="2" t="s">
        <v>1521</v>
      </c>
      <c r="J118" s="3">
        <v>42852</v>
      </c>
      <c r="K118" s="2"/>
      <c r="L118" s="4" t="s">
        <v>45</v>
      </c>
      <c r="M118" s="3">
        <v>44335</v>
      </c>
      <c r="N118" s="3">
        <v>45795</v>
      </c>
      <c r="O118" s="2" t="s">
        <v>250</v>
      </c>
      <c r="P118" s="2" t="s">
        <v>75</v>
      </c>
    </row>
    <row r="119" spans="1:16" ht="15" customHeight="1">
      <c r="A119" s="4" t="s">
        <v>16</v>
      </c>
      <c r="B119" s="4" t="s">
        <v>1546</v>
      </c>
      <c r="C119" s="10" t="s">
        <v>3468</v>
      </c>
      <c r="D119" s="4" t="s">
        <v>19</v>
      </c>
      <c r="E119" s="4" t="s">
        <v>247</v>
      </c>
      <c r="F119" s="4" t="s">
        <v>21</v>
      </c>
      <c r="G119" s="4" t="s">
        <v>22</v>
      </c>
      <c r="H119" s="4" t="s">
        <v>1544</v>
      </c>
      <c r="I119" s="2" t="s">
        <v>1545</v>
      </c>
      <c r="J119" s="5">
        <v>42852</v>
      </c>
      <c r="K119" s="4"/>
      <c r="L119" s="4" t="s">
        <v>53</v>
      </c>
      <c r="M119" s="5">
        <v>44453</v>
      </c>
      <c r="N119" s="3">
        <v>45913</v>
      </c>
      <c r="O119" s="4" t="s">
        <v>250</v>
      </c>
      <c r="P119" s="4" t="s">
        <v>75</v>
      </c>
    </row>
    <row r="120" spans="1:16" ht="15" customHeight="1">
      <c r="A120" s="2" t="s">
        <v>16</v>
      </c>
      <c r="B120" s="2" t="s">
        <v>1547</v>
      </c>
      <c r="C120" s="10" t="s">
        <v>3469</v>
      </c>
      <c r="D120" s="2" t="s">
        <v>19</v>
      </c>
      <c r="E120" s="2" t="s">
        <v>247</v>
      </c>
      <c r="F120" s="2" t="s">
        <v>364</v>
      </c>
      <c r="G120" s="2" t="s">
        <v>22</v>
      </c>
      <c r="H120" s="2" t="s">
        <v>1544</v>
      </c>
      <c r="I120" s="2" t="s">
        <v>1545</v>
      </c>
      <c r="J120" s="3">
        <v>42852</v>
      </c>
      <c r="K120" s="2"/>
      <c r="L120" s="4" t="s">
        <v>53</v>
      </c>
      <c r="M120" s="3">
        <v>44294</v>
      </c>
      <c r="N120" s="3">
        <v>45754</v>
      </c>
      <c r="O120" s="2" t="s">
        <v>250</v>
      </c>
      <c r="P120" s="2" t="s">
        <v>75</v>
      </c>
    </row>
    <row r="121" spans="1:16" ht="15" customHeight="1">
      <c r="A121" s="4" t="s">
        <v>16</v>
      </c>
      <c r="B121" s="4" t="s">
        <v>1548</v>
      </c>
      <c r="C121" s="10" t="s">
        <v>3470</v>
      </c>
      <c r="D121" s="4" t="s">
        <v>19</v>
      </c>
      <c r="E121" s="4" t="s">
        <v>247</v>
      </c>
      <c r="F121" s="4" t="s">
        <v>21</v>
      </c>
      <c r="G121" s="4" t="s">
        <v>22</v>
      </c>
      <c r="H121" s="4" t="s">
        <v>1549</v>
      </c>
      <c r="I121" s="2" t="s">
        <v>1550</v>
      </c>
      <c r="J121" s="5">
        <v>42852</v>
      </c>
      <c r="K121" s="4"/>
      <c r="L121" s="2" t="s">
        <v>41</v>
      </c>
      <c r="M121" s="5">
        <v>44348</v>
      </c>
      <c r="N121" s="3">
        <v>45808</v>
      </c>
      <c r="O121" s="4" t="s">
        <v>250</v>
      </c>
      <c r="P121" s="4" t="s">
        <v>75</v>
      </c>
    </row>
    <row r="122" spans="1:16" ht="15" customHeight="1">
      <c r="A122" s="4" t="s">
        <v>16</v>
      </c>
      <c r="B122" s="4" t="s">
        <v>1592</v>
      </c>
      <c r="C122" s="10" t="s">
        <v>3471</v>
      </c>
      <c r="D122" s="4" t="s">
        <v>19</v>
      </c>
      <c r="E122" s="4" t="s">
        <v>247</v>
      </c>
      <c r="F122" s="4" t="s">
        <v>364</v>
      </c>
      <c r="G122" s="4" t="s">
        <v>22</v>
      </c>
      <c r="H122" s="4" t="s">
        <v>1590</v>
      </c>
      <c r="I122" s="2" t="s">
        <v>1591</v>
      </c>
      <c r="J122" s="5">
        <v>42852</v>
      </c>
      <c r="K122" s="4"/>
      <c r="L122" s="4" t="s">
        <v>1593</v>
      </c>
      <c r="M122" s="5">
        <v>44405</v>
      </c>
      <c r="N122" s="3">
        <v>45865</v>
      </c>
      <c r="O122" s="4" t="s">
        <v>1594</v>
      </c>
      <c r="P122" s="4" t="s">
        <v>75</v>
      </c>
    </row>
    <row r="123" spans="1:16" ht="15" customHeight="1">
      <c r="A123" s="2" t="s">
        <v>16</v>
      </c>
      <c r="B123" s="2" t="s">
        <v>975</v>
      </c>
      <c r="C123" s="10" t="s">
        <v>3472</v>
      </c>
      <c r="D123" s="2" t="s">
        <v>19</v>
      </c>
      <c r="E123" s="2" t="s">
        <v>247</v>
      </c>
      <c r="F123" s="2" t="s">
        <v>21</v>
      </c>
      <c r="G123" s="2" t="s">
        <v>22</v>
      </c>
      <c r="H123" s="2" t="s">
        <v>903</v>
      </c>
      <c r="I123" s="2" t="s">
        <v>904</v>
      </c>
      <c r="J123" s="3">
        <v>42852</v>
      </c>
      <c r="K123" s="2"/>
      <c r="L123" s="2" t="s">
        <v>1976</v>
      </c>
      <c r="M123" s="3">
        <v>44133</v>
      </c>
      <c r="N123" s="3">
        <v>45593</v>
      </c>
      <c r="O123" s="2" t="s">
        <v>31</v>
      </c>
      <c r="P123" s="2" t="s">
        <v>75</v>
      </c>
    </row>
    <row r="124" spans="1:16" ht="15" customHeight="1">
      <c r="A124" s="2" t="s">
        <v>16</v>
      </c>
      <c r="B124" s="2" t="s">
        <v>516</v>
      </c>
      <c r="C124" s="10" t="s">
        <v>3473</v>
      </c>
      <c r="D124" s="2" t="s">
        <v>19</v>
      </c>
      <c r="E124" s="2" t="s">
        <v>20</v>
      </c>
      <c r="F124" s="2" t="s">
        <v>21</v>
      </c>
      <c r="G124" s="2" t="s">
        <v>22</v>
      </c>
      <c r="H124" s="2" t="s">
        <v>2887</v>
      </c>
      <c r="I124" s="2" t="s">
        <v>2888</v>
      </c>
      <c r="J124" s="3">
        <v>42852</v>
      </c>
      <c r="K124" s="2"/>
      <c r="L124" s="2" t="s">
        <v>1918</v>
      </c>
      <c r="M124" s="3">
        <v>44166</v>
      </c>
      <c r="N124" s="3">
        <v>45626</v>
      </c>
      <c r="O124" s="2" t="s">
        <v>250</v>
      </c>
      <c r="P124" s="2" t="s">
        <v>27</v>
      </c>
    </row>
    <row r="125" spans="1:16" ht="15" customHeight="1">
      <c r="A125" s="2" t="s">
        <v>16</v>
      </c>
      <c r="B125" s="2" t="s">
        <v>2893</v>
      </c>
      <c r="C125" s="10" t="s">
        <v>3474</v>
      </c>
      <c r="D125" s="2" t="s">
        <v>19</v>
      </c>
      <c r="E125" s="2" t="s">
        <v>20</v>
      </c>
      <c r="F125" s="2" t="s">
        <v>21</v>
      </c>
      <c r="G125" s="2" t="s">
        <v>22</v>
      </c>
      <c r="H125" s="2" t="s">
        <v>1483</v>
      </c>
      <c r="I125" s="2" t="s">
        <v>1484</v>
      </c>
      <c r="J125" s="3">
        <v>42852</v>
      </c>
      <c r="K125" s="2"/>
      <c r="L125" s="4" t="s">
        <v>53</v>
      </c>
      <c r="M125" s="3">
        <v>44349</v>
      </c>
      <c r="N125" s="3">
        <v>45809</v>
      </c>
      <c r="O125" s="2" t="s">
        <v>31</v>
      </c>
      <c r="P125" s="2" t="s">
        <v>75</v>
      </c>
    </row>
    <row r="126" spans="1:16" ht="15" customHeight="1">
      <c r="A126" s="4" t="s">
        <v>16</v>
      </c>
      <c r="B126" s="4" t="s">
        <v>1481</v>
      </c>
      <c r="C126" s="10" t="s">
        <v>3475</v>
      </c>
      <c r="D126" s="4" t="s">
        <v>19</v>
      </c>
      <c r="E126" s="4" t="s">
        <v>20</v>
      </c>
      <c r="F126" s="4" t="s">
        <v>21</v>
      </c>
      <c r="G126" s="4" t="s">
        <v>22</v>
      </c>
      <c r="H126" s="4" t="s">
        <v>1483</v>
      </c>
      <c r="I126" s="2" t="s">
        <v>1484</v>
      </c>
      <c r="J126" s="5">
        <v>42852</v>
      </c>
      <c r="K126" s="4"/>
      <c r="L126" s="4" t="s">
        <v>53</v>
      </c>
      <c r="M126" s="5">
        <v>44349</v>
      </c>
      <c r="N126" s="3">
        <v>45809</v>
      </c>
      <c r="O126" s="4" t="s">
        <v>250</v>
      </c>
      <c r="P126" s="4" t="s">
        <v>27</v>
      </c>
    </row>
    <row r="127" spans="1:16" ht="15" customHeight="1">
      <c r="A127" s="4" t="s">
        <v>16</v>
      </c>
      <c r="B127" s="4" t="s">
        <v>1517</v>
      </c>
      <c r="C127" s="10" t="s">
        <v>3476</v>
      </c>
      <c r="D127" s="4" t="s">
        <v>19</v>
      </c>
      <c r="E127" s="4" t="s">
        <v>20</v>
      </c>
      <c r="F127" s="4" t="s">
        <v>21</v>
      </c>
      <c r="G127" s="4" t="s">
        <v>22</v>
      </c>
      <c r="H127" s="4" t="s">
        <v>1483</v>
      </c>
      <c r="I127" s="2" t="s">
        <v>1484</v>
      </c>
      <c r="J127" s="5">
        <v>42852</v>
      </c>
      <c r="K127" s="4"/>
      <c r="L127" s="4" t="s">
        <v>53</v>
      </c>
      <c r="M127" s="5">
        <v>44349</v>
      </c>
      <c r="N127" s="3">
        <v>45809</v>
      </c>
      <c r="O127" s="4" t="s">
        <v>250</v>
      </c>
      <c r="P127" s="4" t="s">
        <v>27</v>
      </c>
    </row>
    <row r="128" spans="1:16" ht="15" customHeight="1">
      <c r="A128" s="2" t="s">
        <v>16</v>
      </c>
      <c r="B128" s="2" t="s">
        <v>1515</v>
      </c>
      <c r="C128" s="10" t="s">
        <v>3477</v>
      </c>
      <c r="D128" s="2" t="s">
        <v>19</v>
      </c>
      <c r="E128" s="2" t="s">
        <v>20</v>
      </c>
      <c r="F128" s="2" t="s">
        <v>21</v>
      </c>
      <c r="G128" s="2" t="s">
        <v>22</v>
      </c>
      <c r="H128" s="2" t="s">
        <v>1483</v>
      </c>
      <c r="I128" s="2" t="s">
        <v>1484</v>
      </c>
      <c r="J128" s="3">
        <v>42852</v>
      </c>
      <c r="K128" s="2"/>
      <c r="L128" s="4" t="s">
        <v>53</v>
      </c>
      <c r="M128" s="3">
        <v>44349</v>
      </c>
      <c r="N128" s="3">
        <v>45810</v>
      </c>
      <c r="O128" s="2" t="s">
        <v>31</v>
      </c>
      <c r="P128" s="2" t="s">
        <v>75</v>
      </c>
    </row>
    <row r="129" spans="1:16" ht="15" customHeight="1">
      <c r="A129" s="2" t="s">
        <v>16</v>
      </c>
      <c r="B129" s="2" t="s">
        <v>2901</v>
      </c>
      <c r="C129" s="10" t="s">
        <v>3478</v>
      </c>
      <c r="D129" s="2" t="s">
        <v>19</v>
      </c>
      <c r="E129" s="2" t="s">
        <v>20</v>
      </c>
      <c r="F129" s="2" t="s">
        <v>21</v>
      </c>
      <c r="G129" s="2" t="s">
        <v>22</v>
      </c>
      <c r="H129" s="2" t="s">
        <v>1483</v>
      </c>
      <c r="I129" s="2" t="s">
        <v>1484</v>
      </c>
      <c r="J129" s="3">
        <v>42852</v>
      </c>
      <c r="K129" s="2"/>
      <c r="L129" s="4" t="s">
        <v>53</v>
      </c>
      <c r="M129" s="3">
        <v>44349</v>
      </c>
      <c r="N129" s="3">
        <v>45809</v>
      </c>
      <c r="O129" s="2" t="s">
        <v>250</v>
      </c>
      <c r="P129" s="2" t="s">
        <v>27</v>
      </c>
    </row>
    <row r="130" spans="1:16" ht="15" customHeight="1">
      <c r="A130" s="4" t="s">
        <v>16</v>
      </c>
      <c r="B130" s="4" t="s">
        <v>2902</v>
      </c>
      <c r="C130" s="10" t="s">
        <v>3479</v>
      </c>
      <c r="D130" s="4" t="s">
        <v>19</v>
      </c>
      <c r="E130" s="4" t="s">
        <v>20</v>
      </c>
      <c r="F130" s="4" t="s">
        <v>21</v>
      </c>
      <c r="G130" s="4" t="s">
        <v>22</v>
      </c>
      <c r="H130" s="4" t="s">
        <v>1483</v>
      </c>
      <c r="I130" s="2" t="s">
        <v>1484</v>
      </c>
      <c r="J130" s="5">
        <v>42852</v>
      </c>
      <c r="K130" s="4"/>
      <c r="L130" s="4" t="s">
        <v>53</v>
      </c>
      <c r="M130" s="5">
        <v>44294</v>
      </c>
      <c r="N130" s="5">
        <v>45754</v>
      </c>
      <c r="O130" s="4" t="s">
        <v>31</v>
      </c>
      <c r="P130" s="4" t="s">
        <v>75</v>
      </c>
    </row>
    <row r="131" spans="1:16" ht="15" customHeight="1">
      <c r="A131" s="2" t="s">
        <v>16</v>
      </c>
      <c r="B131" s="2" t="s">
        <v>545</v>
      </c>
      <c r="C131" s="10" t="s">
        <v>3480</v>
      </c>
      <c r="D131" s="2" t="s">
        <v>19</v>
      </c>
      <c r="E131" s="2" t="s">
        <v>20</v>
      </c>
      <c r="F131" s="2" t="s">
        <v>21</v>
      </c>
      <c r="G131" s="2" t="s">
        <v>22</v>
      </c>
      <c r="H131" s="2" t="s">
        <v>3073</v>
      </c>
      <c r="I131" s="2" t="s">
        <v>548</v>
      </c>
      <c r="J131" s="3">
        <v>42852</v>
      </c>
      <c r="K131" s="2"/>
      <c r="L131" s="4" t="s">
        <v>138</v>
      </c>
      <c r="M131" s="3">
        <v>44371</v>
      </c>
      <c r="N131" s="3">
        <v>45831</v>
      </c>
      <c r="O131" s="2" t="s">
        <v>250</v>
      </c>
      <c r="P131" s="2" t="s">
        <v>27</v>
      </c>
    </row>
    <row r="132" spans="1:16" ht="15" customHeight="1">
      <c r="A132" s="4" t="s">
        <v>16</v>
      </c>
      <c r="B132" s="4" t="s">
        <v>3093</v>
      </c>
      <c r="C132" s="10" t="s">
        <v>3481</v>
      </c>
      <c r="D132" s="4" t="s">
        <v>19</v>
      </c>
      <c r="E132" s="4" t="s">
        <v>20</v>
      </c>
      <c r="F132" s="4" t="s">
        <v>21</v>
      </c>
      <c r="G132" s="4" t="s">
        <v>22</v>
      </c>
      <c r="H132" s="4" t="s">
        <v>2074</v>
      </c>
      <c r="I132" s="2" t="s">
        <v>3094</v>
      </c>
      <c r="J132" s="5">
        <v>42852</v>
      </c>
      <c r="K132" s="4"/>
      <c r="L132" s="4" t="s">
        <v>53</v>
      </c>
      <c r="M132" s="5">
        <v>44033</v>
      </c>
      <c r="N132" s="3">
        <v>45493</v>
      </c>
      <c r="O132" s="4" t="s">
        <v>250</v>
      </c>
      <c r="P132" s="4" t="s">
        <v>27</v>
      </c>
    </row>
    <row r="133" spans="1:16" ht="15" customHeight="1">
      <c r="A133" s="4" t="s">
        <v>16</v>
      </c>
      <c r="B133" s="4" t="s">
        <v>3097</v>
      </c>
      <c r="C133" s="10" t="s">
        <v>3482</v>
      </c>
      <c r="D133" s="4" t="s">
        <v>19</v>
      </c>
      <c r="E133" s="4" t="s">
        <v>20</v>
      </c>
      <c r="F133" s="4" t="s">
        <v>21</v>
      </c>
      <c r="G133" s="4" t="s">
        <v>22</v>
      </c>
      <c r="H133" s="4" t="s">
        <v>3098</v>
      </c>
      <c r="I133" s="2" t="s">
        <v>3099</v>
      </c>
      <c r="J133" s="5">
        <v>42852</v>
      </c>
      <c r="K133" s="4"/>
      <c r="L133" s="4" t="s">
        <v>53</v>
      </c>
      <c r="M133" s="5">
        <v>44350</v>
      </c>
      <c r="N133" s="3">
        <v>45810</v>
      </c>
      <c r="O133" s="4" t="s">
        <v>250</v>
      </c>
      <c r="P133" s="4" t="s">
        <v>27</v>
      </c>
    </row>
    <row r="134" spans="1:16" ht="15" customHeight="1">
      <c r="A134" s="4" t="s">
        <v>16</v>
      </c>
      <c r="B134" s="4" t="s">
        <v>1370</v>
      </c>
      <c r="C134" s="10" t="s">
        <v>3483</v>
      </c>
      <c r="D134" s="4" t="s">
        <v>19</v>
      </c>
      <c r="E134" s="4" t="s">
        <v>20</v>
      </c>
      <c r="F134" s="4" t="s">
        <v>21</v>
      </c>
      <c r="G134" s="4" t="s">
        <v>22</v>
      </c>
      <c r="H134" s="4" t="s">
        <v>3109</v>
      </c>
      <c r="I134" s="2" t="s">
        <v>3110</v>
      </c>
      <c r="J134" s="5">
        <v>42852</v>
      </c>
      <c r="K134" s="4"/>
      <c r="L134" s="2" t="s">
        <v>41</v>
      </c>
      <c r="M134" s="5">
        <v>44321</v>
      </c>
      <c r="N134" s="3">
        <v>45781</v>
      </c>
      <c r="O134" s="4" t="s">
        <v>250</v>
      </c>
      <c r="P134" s="4" t="s">
        <v>27</v>
      </c>
    </row>
    <row r="135" spans="1:16" ht="15" customHeight="1">
      <c r="A135" s="4" t="s">
        <v>16</v>
      </c>
      <c r="B135" s="4" t="s">
        <v>543</v>
      </c>
      <c r="C135" s="10" t="s">
        <v>3484</v>
      </c>
      <c r="D135" s="4" t="s">
        <v>19</v>
      </c>
      <c r="E135" s="4" t="s">
        <v>20</v>
      </c>
      <c r="F135" s="4" t="s">
        <v>21</v>
      </c>
      <c r="G135" s="4" t="s">
        <v>22</v>
      </c>
      <c r="H135" s="4" t="s">
        <v>3114</v>
      </c>
      <c r="I135" s="2" t="s">
        <v>542</v>
      </c>
      <c r="J135" s="5">
        <v>42852</v>
      </c>
      <c r="K135" s="4"/>
      <c r="L135" s="2" t="s">
        <v>41</v>
      </c>
      <c r="M135" s="5">
        <v>44409</v>
      </c>
      <c r="N135" s="3">
        <v>45869</v>
      </c>
      <c r="O135" s="4" t="s">
        <v>250</v>
      </c>
      <c r="P135" s="4" t="s">
        <v>27</v>
      </c>
    </row>
    <row r="136" spans="1:16" ht="15" customHeight="1">
      <c r="A136" s="2" t="s">
        <v>16</v>
      </c>
      <c r="B136" s="2" t="s">
        <v>3115</v>
      </c>
      <c r="C136" s="10" t="s">
        <v>3485</v>
      </c>
      <c r="D136" s="2" t="s">
        <v>19</v>
      </c>
      <c r="E136" s="2" t="s">
        <v>20</v>
      </c>
      <c r="F136" s="2" t="s">
        <v>21</v>
      </c>
      <c r="G136" s="2" t="s">
        <v>22</v>
      </c>
      <c r="H136" s="2" t="s">
        <v>3116</v>
      </c>
      <c r="I136" s="2" t="s">
        <v>3117</v>
      </c>
      <c r="J136" s="3">
        <v>42852</v>
      </c>
      <c r="K136" s="2"/>
      <c r="L136" s="4" t="s">
        <v>45</v>
      </c>
      <c r="M136" s="3">
        <v>43998</v>
      </c>
      <c r="N136" s="3">
        <v>45458</v>
      </c>
      <c r="O136" s="2" t="s">
        <v>436</v>
      </c>
      <c r="P136" s="2" t="s">
        <v>27</v>
      </c>
    </row>
    <row r="137" spans="1:16" ht="15" customHeight="1">
      <c r="A137" s="2" t="s">
        <v>16</v>
      </c>
      <c r="B137" s="2" t="s">
        <v>3128</v>
      </c>
      <c r="C137" s="10" t="s">
        <v>3486</v>
      </c>
      <c r="D137" s="2" t="s">
        <v>19</v>
      </c>
      <c r="E137" s="2" t="s">
        <v>20</v>
      </c>
      <c r="F137" s="2" t="s">
        <v>21</v>
      </c>
      <c r="G137" s="2" t="s">
        <v>22</v>
      </c>
      <c r="H137" s="2" t="s">
        <v>3129</v>
      </c>
      <c r="I137" s="2" t="s">
        <v>3130</v>
      </c>
      <c r="J137" s="3">
        <v>42852</v>
      </c>
      <c r="K137" s="2"/>
      <c r="L137" s="2" t="s">
        <v>109</v>
      </c>
      <c r="M137" s="3">
        <v>44378</v>
      </c>
      <c r="N137" s="3">
        <v>45838</v>
      </c>
      <c r="O137" s="2" t="s">
        <v>250</v>
      </c>
      <c r="P137" s="2" t="s">
        <v>27</v>
      </c>
    </row>
    <row r="138" spans="1:16" ht="15" customHeight="1">
      <c r="A138" s="4" t="s">
        <v>16</v>
      </c>
      <c r="B138" s="4" t="s">
        <v>888</v>
      </c>
      <c r="C138" s="10" t="s">
        <v>3487</v>
      </c>
      <c r="D138" s="4" t="s">
        <v>19</v>
      </c>
      <c r="E138" s="4" t="s">
        <v>20</v>
      </c>
      <c r="F138" s="4" t="s">
        <v>364</v>
      </c>
      <c r="G138" s="4" t="s">
        <v>22</v>
      </c>
      <c r="H138" s="4" t="s">
        <v>3134</v>
      </c>
      <c r="I138" s="2" t="s">
        <v>747</v>
      </c>
      <c r="J138" s="5">
        <v>42852</v>
      </c>
      <c r="K138" s="4"/>
      <c r="L138" s="4" t="s">
        <v>53</v>
      </c>
      <c r="M138" s="5">
        <v>44033</v>
      </c>
      <c r="N138" s="3">
        <v>45493</v>
      </c>
      <c r="O138" s="4" t="s">
        <v>250</v>
      </c>
      <c r="P138" s="4" t="s">
        <v>27</v>
      </c>
    </row>
    <row r="139" spans="1:16" ht="15" customHeight="1">
      <c r="A139" s="2" t="s">
        <v>16</v>
      </c>
      <c r="B139" s="2" t="s">
        <v>1812</v>
      </c>
      <c r="C139" s="10" t="s">
        <v>3488</v>
      </c>
      <c r="D139" s="2" t="s">
        <v>19</v>
      </c>
      <c r="E139" s="2" t="s">
        <v>20</v>
      </c>
      <c r="F139" s="2" t="s">
        <v>21</v>
      </c>
      <c r="G139" s="2" t="s">
        <v>22</v>
      </c>
      <c r="H139" s="2" t="s">
        <v>3135</v>
      </c>
      <c r="I139" s="2" t="s">
        <v>1808</v>
      </c>
      <c r="J139" s="3">
        <v>42852</v>
      </c>
      <c r="K139" s="2"/>
      <c r="L139" s="4" t="s">
        <v>53</v>
      </c>
      <c r="M139" s="3">
        <v>44179</v>
      </c>
      <c r="N139" s="3">
        <v>45639</v>
      </c>
      <c r="O139" s="2" t="s">
        <v>250</v>
      </c>
      <c r="P139" s="2" t="s">
        <v>27</v>
      </c>
    </row>
    <row r="140" spans="1:16" ht="15" customHeight="1">
      <c r="A140" s="4" t="s">
        <v>16</v>
      </c>
      <c r="B140" s="4" t="s">
        <v>3160</v>
      </c>
      <c r="C140" s="10" t="s">
        <v>3489</v>
      </c>
      <c r="D140" s="4" t="s">
        <v>19</v>
      </c>
      <c r="E140" s="4" t="s">
        <v>20</v>
      </c>
      <c r="F140" s="4" t="s">
        <v>21</v>
      </c>
      <c r="G140" s="4" t="s">
        <v>22</v>
      </c>
      <c r="H140" s="4" t="s">
        <v>2074</v>
      </c>
      <c r="I140" s="2" t="s">
        <v>3094</v>
      </c>
      <c r="J140" s="5">
        <v>42852</v>
      </c>
      <c r="K140" s="4"/>
      <c r="L140" s="2" t="s">
        <v>3325</v>
      </c>
      <c r="M140" s="5">
        <v>44378</v>
      </c>
      <c r="N140" s="3">
        <v>45838</v>
      </c>
      <c r="O140" s="4" t="s">
        <v>250</v>
      </c>
      <c r="P140" s="4" t="s">
        <v>27</v>
      </c>
    </row>
    <row r="141" spans="1:16" ht="15" customHeight="1">
      <c r="A141" s="2" t="s">
        <v>16</v>
      </c>
      <c r="B141" s="2" t="s">
        <v>874</v>
      </c>
      <c r="C141" s="10" t="s">
        <v>3490</v>
      </c>
      <c r="D141" s="2" t="s">
        <v>19</v>
      </c>
      <c r="E141" s="2" t="s">
        <v>20</v>
      </c>
      <c r="F141" s="2" t="s">
        <v>21</v>
      </c>
      <c r="G141" s="2" t="s">
        <v>22</v>
      </c>
      <c r="H141" s="2" t="s">
        <v>3161</v>
      </c>
      <c r="I141" s="2" t="s">
        <v>3162</v>
      </c>
      <c r="J141" s="3">
        <v>42852</v>
      </c>
      <c r="K141" s="2"/>
      <c r="L141" s="2" t="s">
        <v>3163</v>
      </c>
      <c r="M141" s="3">
        <v>44155</v>
      </c>
      <c r="N141" s="3">
        <v>45615</v>
      </c>
      <c r="O141" s="2" t="s">
        <v>250</v>
      </c>
      <c r="P141" s="2" t="s">
        <v>27</v>
      </c>
    </row>
    <row r="142" spans="1:16" ht="15" customHeight="1">
      <c r="A142" s="4" t="s">
        <v>16</v>
      </c>
      <c r="B142" s="4" t="s">
        <v>869</v>
      </c>
      <c r="C142" s="10" t="s">
        <v>3491</v>
      </c>
      <c r="D142" s="4" t="s">
        <v>19</v>
      </c>
      <c r="E142" s="4" t="s">
        <v>20</v>
      </c>
      <c r="F142" s="4" t="s">
        <v>21</v>
      </c>
      <c r="G142" s="4" t="s">
        <v>22</v>
      </c>
      <c r="H142" s="4" t="s">
        <v>3161</v>
      </c>
      <c r="I142" s="2" t="s">
        <v>3162</v>
      </c>
      <c r="J142" s="5">
        <v>42852</v>
      </c>
      <c r="K142" s="4"/>
      <c r="L142" s="4" t="s">
        <v>3163</v>
      </c>
      <c r="M142" s="5">
        <v>43789</v>
      </c>
      <c r="N142" s="3">
        <v>45249</v>
      </c>
      <c r="O142" s="4" t="s">
        <v>250</v>
      </c>
      <c r="P142" s="4" t="s">
        <v>27</v>
      </c>
    </row>
    <row r="143" spans="1:16" ht="15" customHeight="1">
      <c r="A143" s="2" t="s">
        <v>16</v>
      </c>
      <c r="B143" s="2" t="s">
        <v>880</v>
      </c>
      <c r="C143" s="10" t="s">
        <v>3492</v>
      </c>
      <c r="D143" s="2" t="s">
        <v>19</v>
      </c>
      <c r="E143" s="2" t="s">
        <v>20</v>
      </c>
      <c r="F143" s="2" t="s">
        <v>21</v>
      </c>
      <c r="G143" s="2" t="s">
        <v>22</v>
      </c>
      <c r="H143" s="2" t="s">
        <v>3161</v>
      </c>
      <c r="I143" s="2" t="s">
        <v>3162</v>
      </c>
      <c r="J143" s="3">
        <v>42852</v>
      </c>
      <c r="K143" s="2"/>
      <c r="L143" s="2" t="s">
        <v>3163</v>
      </c>
      <c r="M143" s="3">
        <v>44155</v>
      </c>
      <c r="N143" s="3">
        <v>45615</v>
      </c>
      <c r="O143" s="2" t="s">
        <v>250</v>
      </c>
      <c r="P143" s="2" t="s">
        <v>27</v>
      </c>
    </row>
    <row r="144" spans="1:16" ht="15" customHeight="1">
      <c r="A144" s="4" t="s">
        <v>16</v>
      </c>
      <c r="B144" s="4" t="s">
        <v>3164</v>
      </c>
      <c r="C144" s="10" t="s">
        <v>3493</v>
      </c>
      <c r="D144" s="4" t="s">
        <v>19</v>
      </c>
      <c r="E144" s="4" t="s">
        <v>20</v>
      </c>
      <c r="F144" s="4" t="s">
        <v>21</v>
      </c>
      <c r="G144" s="4" t="s">
        <v>22</v>
      </c>
      <c r="H144" s="4" t="s">
        <v>3165</v>
      </c>
      <c r="I144" s="2" t="s">
        <v>3166</v>
      </c>
      <c r="J144" s="5">
        <v>42852</v>
      </c>
      <c r="K144" s="4"/>
      <c r="L144" s="4" t="s">
        <v>45</v>
      </c>
      <c r="M144" s="5">
        <v>43511</v>
      </c>
      <c r="N144" s="3">
        <v>44971</v>
      </c>
      <c r="O144" s="4" t="s">
        <v>250</v>
      </c>
      <c r="P144" s="4" t="s">
        <v>27</v>
      </c>
    </row>
    <row r="145" spans="1:16" ht="15" customHeight="1">
      <c r="A145" s="4" t="s">
        <v>16</v>
      </c>
      <c r="B145" s="4" t="s">
        <v>3169</v>
      </c>
      <c r="C145" s="10" t="s">
        <v>3339</v>
      </c>
      <c r="D145" s="4" t="s">
        <v>19</v>
      </c>
      <c r="E145" s="4" t="s">
        <v>20</v>
      </c>
      <c r="F145" s="4" t="s">
        <v>21</v>
      </c>
      <c r="G145" s="4" t="s">
        <v>22</v>
      </c>
      <c r="H145" s="4" t="s">
        <v>3170</v>
      </c>
      <c r="I145" s="2" t="s">
        <v>946</v>
      </c>
      <c r="J145" s="5">
        <v>42852</v>
      </c>
      <c r="K145" s="4"/>
      <c r="L145" s="4" t="s">
        <v>224</v>
      </c>
      <c r="M145" s="5">
        <v>44442</v>
      </c>
      <c r="N145" s="3">
        <v>45902</v>
      </c>
      <c r="O145" s="4" t="s">
        <v>31</v>
      </c>
      <c r="P145" s="4" t="s">
        <v>27</v>
      </c>
    </row>
    <row r="146" spans="1:16" ht="15" customHeight="1">
      <c r="A146" s="4" t="s">
        <v>16</v>
      </c>
      <c r="B146" s="4" t="s">
        <v>3171</v>
      </c>
      <c r="C146" s="10" t="s">
        <v>3494</v>
      </c>
      <c r="D146" s="4" t="s">
        <v>19</v>
      </c>
      <c r="E146" s="4" t="s">
        <v>20</v>
      </c>
      <c r="F146" s="4" t="s">
        <v>21</v>
      </c>
      <c r="G146" s="4" t="s">
        <v>22</v>
      </c>
      <c r="H146" s="4" t="s">
        <v>3132</v>
      </c>
      <c r="I146" s="2" t="s">
        <v>1655</v>
      </c>
      <c r="J146" s="5">
        <v>42852</v>
      </c>
      <c r="K146" s="4"/>
      <c r="L146" s="4" t="s">
        <v>138</v>
      </c>
      <c r="M146" s="5">
        <v>43806</v>
      </c>
      <c r="N146" s="3">
        <v>45266</v>
      </c>
      <c r="O146" s="4" t="s">
        <v>31</v>
      </c>
      <c r="P146" s="4" t="s">
        <v>27</v>
      </c>
    </row>
    <row r="147" spans="1:16" ht="15" customHeight="1">
      <c r="A147" s="4" t="s">
        <v>16</v>
      </c>
      <c r="B147" s="4" t="s">
        <v>3195</v>
      </c>
      <c r="C147" s="10" t="s">
        <v>3495</v>
      </c>
      <c r="D147" s="4" t="s">
        <v>19</v>
      </c>
      <c r="E147" s="4" t="s">
        <v>20</v>
      </c>
      <c r="F147" s="4" t="s">
        <v>21</v>
      </c>
      <c r="G147" s="4" t="s">
        <v>22</v>
      </c>
      <c r="H147" s="4" t="s">
        <v>3196</v>
      </c>
      <c r="I147" s="2" t="s">
        <v>1182</v>
      </c>
      <c r="J147" s="5">
        <v>42852</v>
      </c>
      <c r="K147" s="4"/>
      <c r="L147" s="4" t="s">
        <v>53</v>
      </c>
      <c r="M147" s="5">
        <v>44706</v>
      </c>
      <c r="N147" s="3">
        <v>46166</v>
      </c>
      <c r="O147" s="4" t="s">
        <v>250</v>
      </c>
      <c r="P147" s="4" t="s">
        <v>27</v>
      </c>
    </row>
    <row r="148" spans="1:16" ht="15" customHeight="1">
      <c r="A148" s="2" t="s">
        <v>16</v>
      </c>
      <c r="B148" s="2" t="s">
        <v>3197</v>
      </c>
      <c r="C148" s="10" t="s">
        <v>3496</v>
      </c>
      <c r="D148" s="2" t="s">
        <v>19</v>
      </c>
      <c r="E148" s="2" t="s">
        <v>20</v>
      </c>
      <c r="F148" s="2" t="s">
        <v>21</v>
      </c>
      <c r="G148" s="2" t="s">
        <v>22</v>
      </c>
      <c r="H148" s="2" t="s">
        <v>3196</v>
      </c>
      <c r="I148" s="2" t="s">
        <v>1182</v>
      </c>
      <c r="J148" s="3">
        <v>42852</v>
      </c>
      <c r="K148" s="2"/>
      <c r="L148" s="4" t="s">
        <v>205</v>
      </c>
      <c r="M148" s="3">
        <v>44372</v>
      </c>
      <c r="N148" s="3">
        <v>45832</v>
      </c>
      <c r="O148" s="2" t="s">
        <v>250</v>
      </c>
      <c r="P148" s="2" t="s">
        <v>27</v>
      </c>
    </row>
    <row r="149" spans="1:16" ht="15" customHeight="1">
      <c r="A149" s="2" t="s">
        <v>16</v>
      </c>
      <c r="B149" s="2" t="s">
        <v>3213</v>
      </c>
      <c r="C149" s="10" t="s">
        <v>3497</v>
      </c>
      <c r="D149" s="2" t="s">
        <v>19</v>
      </c>
      <c r="E149" s="2" t="s">
        <v>20</v>
      </c>
      <c r="F149" s="2" t="s">
        <v>21</v>
      </c>
      <c r="G149" s="2" t="s">
        <v>22</v>
      </c>
      <c r="H149" s="2" t="s">
        <v>3214</v>
      </c>
      <c r="I149" s="2" t="s">
        <v>423</v>
      </c>
      <c r="J149" s="3">
        <v>42852</v>
      </c>
      <c r="K149" s="2"/>
      <c r="L149" s="4" t="s">
        <v>53</v>
      </c>
      <c r="M149" s="3">
        <v>44420</v>
      </c>
      <c r="N149" s="3">
        <v>45880</v>
      </c>
      <c r="O149" s="2" t="s">
        <v>250</v>
      </c>
      <c r="P149" s="2" t="s">
        <v>27</v>
      </c>
    </row>
    <row r="150" spans="1:16" ht="15" customHeight="1">
      <c r="A150" s="2" t="s">
        <v>16</v>
      </c>
      <c r="B150" s="2" t="s">
        <v>3221</v>
      </c>
      <c r="C150" s="10" t="s">
        <v>3498</v>
      </c>
      <c r="D150" s="2" t="s">
        <v>19</v>
      </c>
      <c r="E150" s="2" t="s">
        <v>247</v>
      </c>
      <c r="F150" s="2" t="s">
        <v>21</v>
      </c>
      <c r="G150" s="2" t="s">
        <v>22</v>
      </c>
      <c r="H150" s="2" t="s">
        <v>3222</v>
      </c>
      <c r="I150" s="2" t="s">
        <v>396</v>
      </c>
      <c r="J150" s="3">
        <v>42852</v>
      </c>
      <c r="K150" s="2"/>
      <c r="L150" s="2" t="s">
        <v>396</v>
      </c>
      <c r="M150" s="3">
        <v>44701</v>
      </c>
      <c r="N150" s="3">
        <v>46161</v>
      </c>
      <c r="O150" s="2" t="s">
        <v>250</v>
      </c>
      <c r="P150" s="2" t="s">
        <v>27</v>
      </c>
    </row>
    <row r="151" spans="1:16" ht="15" customHeight="1">
      <c r="A151" s="2" t="s">
        <v>16</v>
      </c>
      <c r="B151" s="2" t="s">
        <v>3224</v>
      </c>
      <c r="C151" s="10" t="s">
        <v>3499</v>
      </c>
      <c r="D151" s="2" t="s">
        <v>19</v>
      </c>
      <c r="E151" s="2" t="s">
        <v>247</v>
      </c>
      <c r="F151" s="2" t="s">
        <v>21</v>
      </c>
      <c r="G151" s="2" t="s">
        <v>22</v>
      </c>
      <c r="H151" s="2" t="s">
        <v>3222</v>
      </c>
      <c r="I151" s="2" t="s">
        <v>396</v>
      </c>
      <c r="J151" s="3">
        <v>42852</v>
      </c>
      <c r="K151" s="2"/>
      <c r="L151" s="2" t="s">
        <v>396</v>
      </c>
      <c r="M151" s="3">
        <v>44701</v>
      </c>
      <c r="N151" s="3">
        <v>46161</v>
      </c>
      <c r="O151" s="2" t="s">
        <v>250</v>
      </c>
      <c r="P151" s="2" t="s">
        <v>27</v>
      </c>
    </row>
    <row r="152" spans="1:16" ht="15" customHeight="1">
      <c r="A152" s="4" t="s">
        <v>16</v>
      </c>
      <c r="B152" s="4" t="s">
        <v>3225</v>
      </c>
      <c r="C152" s="10" t="s">
        <v>3500</v>
      </c>
      <c r="D152" s="4" t="s">
        <v>19</v>
      </c>
      <c r="E152" s="4" t="s">
        <v>247</v>
      </c>
      <c r="F152" s="4" t="s">
        <v>21</v>
      </c>
      <c r="G152" s="4" t="s">
        <v>22</v>
      </c>
      <c r="H152" s="4" t="s">
        <v>3222</v>
      </c>
      <c r="I152" s="2" t="s">
        <v>396</v>
      </c>
      <c r="J152" s="5">
        <v>42852</v>
      </c>
      <c r="K152" s="4"/>
      <c r="L152" s="4" t="s">
        <v>396</v>
      </c>
      <c r="M152" s="5">
        <v>44701</v>
      </c>
      <c r="N152" s="3">
        <v>46161</v>
      </c>
      <c r="O152" s="4" t="s">
        <v>250</v>
      </c>
      <c r="P152" s="4" t="s">
        <v>27</v>
      </c>
    </row>
    <row r="153" spans="1:16" ht="15" customHeight="1">
      <c r="A153" s="2" t="s">
        <v>16</v>
      </c>
      <c r="B153" s="2" t="s">
        <v>3232</v>
      </c>
      <c r="C153" s="10" t="s">
        <v>3501</v>
      </c>
      <c r="D153" s="2" t="s">
        <v>19</v>
      </c>
      <c r="E153" s="2" t="s">
        <v>247</v>
      </c>
      <c r="F153" s="2" t="s">
        <v>21</v>
      </c>
      <c r="G153" s="2" t="s">
        <v>22</v>
      </c>
      <c r="H153" s="2" t="s">
        <v>3096</v>
      </c>
      <c r="I153" s="2" t="s">
        <v>1230</v>
      </c>
      <c r="J153" s="3">
        <v>42852</v>
      </c>
      <c r="K153" s="2"/>
      <c r="L153" s="2" t="s">
        <v>3325</v>
      </c>
      <c r="M153" s="3">
        <v>44378</v>
      </c>
      <c r="N153" s="3">
        <v>45838</v>
      </c>
      <c r="O153" s="2" t="s">
        <v>250</v>
      </c>
      <c r="P153" s="2" t="s">
        <v>27</v>
      </c>
    </row>
    <row r="154" spans="1:16" ht="15" customHeight="1">
      <c r="A154" s="4" t="s">
        <v>16</v>
      </c>
      <c r="B154" s="4" t="s">
        <v>3233</v>
      </c>
      <c r="C154" s="10" t="s">
        <v>3502</v>
      </c>
      <c r="D154" s="4" t="s">
        <v>19</v>
      </c>
      <c r="E154" s="4" t="s">
        <v>247</v>
      </c>
      <c r="F154" s="4" t="s">
        <v>21</v>
      </c>
      <c r="G154" s="4" t="s">
        <v>22</v>
      </c>
      <c r="H154" s="4" t="s">
        <v>3096</v>
      </c>
      <c r="I154" s="2" t="s">
        <v>1230</v>
      </c>
      <c r="J154" s="5">
        <v>42852</v>
      </c>
      <c r="K154" s="4"/>
      <c r="L154" s="4" t="s">
        <v>53</v>
      </c>
      <c r="M154" s="5">
        <v>44033</v>
      </c>
      <c r="N154" s="3">
        <v>45493</v>
      </c>
      <c r="O154" s="4" t="s">
        <v>250</v>
      </c>
      <c r="P154" s="4" t="s">
        <v>27</v>
      </c>
    </row>
    <row r="155" spans="1:16" ht="15" customHeight="1">
      <c r="A155" s="2" t="s">
        <v>16</v>
      </c>
      <c r="B155" s="2" t="s">
        <v>3234</v>
      </c>
      <c r="C155" s="10" t="s">
        <v>3503</v>
      </c>
      <c r="D155" s="2" t="s">
        <v>19</v>
      </c>
      <c r="E155" s="2" t="s">
        <v>247</v>
      </c>
      <c r="F155" s="2" t="s">
        <v>21</v>
      </c>
      <c r="G155" s="2" t="s">
        <v>22</v>
      </c>
      <c r="H155" s="2" t="s">
        <v>3222</v>
      </c>
      <c r="I155" s="2" t="s">
        <v>396</v>
      </c>
      <c r="J155" s="3">
        <v>42852</v>
      </c>
      <c r="K155" s="2"/>
      <c r="L155" s="2" t="s">
        <v>396</v>
      </c>
      <c r="M155" s="3">
        <v>44701</v>
      </c>
      <c r="N155" s="3">
        <v>46161</v>
      </c>
      <c r="O155" s="2" t="s">
        <v>250</v>
      </c>
      <c r="P155" s="2" t="s">
        <v>27</v>
      </c>
    </row>
    <row r="156" spans="1:16" ht="15" customHeight="1">
      <c r="A156" s="2" t="s">
        <v>16</v>
      </c>
      <c r="B156" s="2" t="s">
        <v>3236</v>
      </c>
      <c r="C156" s="10" t="s">
        <v>3504</v>
      </c>
      <c r="D156" s="2" t="s">
        <v>19</v>
      </c>
      <c r="E156" s="2" t="s">
        <v>20</v>
      </c>
      <c r="F156" s="2" t="s">
        <v>21</v>
      </c>
      <c r="G156" s="2" t="s">
        <v>22</v>
      </c>
      <c r="H156" s="2" t="s">
        <v>3237</v>
      </c>
      <c r="I156" s="2" t="s">
        <v>3238</v>
      </c>
      <c r="J156" s="3">
        <v>42852</v>
      </c>
      <c r="K156" s="2"/>
      <c r="L156" s="4" t="s">
        <v>53</v>
      </c>
      <c r="M156" s="3">
        <v>44349</v>
      </c>
      <c r="N156" s="3">
        <v>45809</v>
      </c>
      <c r="O156" s="2" t="s">
        <v>250</v>
      </c>
      <c r="P156" s="2" t="s">
        <v>27</v>
      </c>
    </row>
    <row r="157" spans="1:16" ht="15" customHeight="1">
      <c r="A157" s="2" t="s">
        <v>16</v>
      </c>
      <c r="B157" s="2" t="s">
        <v>3245</v>
      </c>
      <c r="C157" s="10" t="s">
        <v>3505</v>
      </c>
      <c r="D157" s="2" t="s">
        <v>19</v>
      </c>
      <c r="E157" s="2" t="s">
        <v>20</v>
      </c>
      <c r="F157" s="2" t="s">
        <v>21</v>
      </c>
      <c r="G157" s="2" t="s">
        <v>22</v>
      </c>
      <c r="H157" s="2" t="s">
        <v>3246</v>
      </c>
      <c r="I157" s="2" t="s">
        <v>3247</v>
      </c>
      <c r="J157" s="3">
        <v>42852</v>
      </c>
      <c r="K157" s="2"/>
      <c r="L157" s="4" t="s">
        <v>45</v>
      </c>
      <c r="M157" s="3">
        <v>44307</v>
      </c>
      <c r="N157" s="3">
        <v>45767</v>
      </c>
      <c r="O157" s="2" t="s">
        <v>31</v>
      </c>
      <c r="P157" s="2" t="s">
        <v>27</v>
      </c>
    </row>
    <row r="158" spans="1:16" ht="15" customHeight="1">
      <c r="A158" s="4" t="s">
        <v>16</v>
      </c>
      <c r="B158" s="4" t="s">
        <v>3259</v>
      </c>
      <c r="C158" s="10" t="s">
        <v>3506</v>
      </c>
      <c r="D158" s="4" t="s">
        <v>19</v>
      </c>
      <c r="E158" s="4" t="s">
        <v>20</v>
      </c>
      <c r="F158" s="4" t="s">
        <v>21</v>
      </c>
      <c r="G158" s="4" t="s">
        <v>22</v>
      </c>
      <c r="H158" s="4" t="s">
        <v>3260</v>
      </c>
      <c r="I158" s="2" t="s">
        <v>3261</v>
      </c>
      <c r="J158" s="5">
        <v>42852</v>
      </c>
      <c r="K158" s="4"/>
      <c r="L158" s="4" t="s">
        <v>53</v>
      </c>
      <c r="M158" s="5">
        <v>44349</v>
      </c>
      <c r="N158" s="3">
        <v>45809</v>
      </c>
      <c r="O158" s="4" t="s">
        <v>250</v>
      </c>
      <c r="P158" s="4" t="s">
        <v>75</v>
      </c>
    </row>
    <row r="159" spans="1:16" ht="15" customHeight="1">
      <c r="A159" s="2" t="s">
        <v>16</v>
      </c>
      <c r="B159" s="2" t="s">
        <v>821</v>
      </c>
      <c r="C159" s="10" t="s">
        <v>3335</v>
      </c>
      <c r="D159" s="2" t="s">
        <v>19</v>
      </c>
      <c r="E159" s="2" t="s">
        <v>20</v>
      </c>
      <c r="F159" s="2" t="s">
        <v>21</v>
      </c>
      <c r="G159" s="2" t="s">
        <v>22</v>
      </c>
      <c r="H159" s="2" t="s">
        <v>3262</v>
      </c>
      <c r="I159" s="2" t="s">
        <v>3263</v>
      </c>
      <c r="J159" s="3">
        <v>42852</v>
      </c>
      <c r="K159" s="2"/>
      <c r="L159" s="4" t="s">
        <v>53</v>
      </c>
      <c r="M159" s="3">
        <v>44311</v>
      </c>
      <c r="N159" s="3">
        <v>45771</v>
      </c>
      <c r="O159" s="2" t="s">
        <v>250</v>
      </c>
      <c r="P159" s="2" t="s">
        <v>27</v>
      </c>
    </row>
    <row r="160" spans="1:16" ht="15" customHeight="1">
      <c r="A160" s="4" t="s">
        <v>16</v>
      </c>
      <c r="B160" s="4" t="s">
        <v>997</v>
      </c>
      <c r="C160" s="10" t="s">
        <v>3507</v>
      </c>
      <c r="D160" s="4" t="s">
        <v>19</v>
      </c>
      <c r="E160" s="4" t="s">
        <v>20</v>
      </c>
      <c r="F160" s="4" t="s">
        <v>21</v>
      </c>
      <c r="G160" s="4" t="s">
        <v>22</v>
      </c>
      <c r="H160" s="4" t="s">
        <v>3264</v>
      </c>
      <c r="I160" s="2" t="s">
        <v>1000</v>
      </c>
      <c r="J160" s="5">
        <v>42852</v>
      </c>
      <c r="K160" s="4"/>
      <c r="L160" s="4" t="s">
        <v>138</v>
      </c>
      <c r="M160" s="5">
        <v>44344</v>
      </c>
      <c r="N160" s="3">
        <v>45804</v>
      </c>
      <c r="O160" s="4" t="s">
        <v>250</v>
      </c>
      <c r="P160" s="4" t="s">
        <v>27</v>
      </c>
    </row>
    <row r="161" spans="1:16" ht="15" customHeight="1">
      <c r="A161" s="2" t="s">
        <v>16</v>
      </c>
      <c r="B161" s="2" t="s">
        <v>3095</v>
      </c>
      <c r="C161" s="10" t="s">
        <v>3508</v>
      </c>
      <c r="D161" s="2" t="s">
        <v>19</v>
      </c>
      <c r="E161" s="2" t="s">
        <v>20</v>
      </c>
      <c r="F161" s="2" t="s">
        <v>21</v>
      </c>
      <c r="G161" s="2" t="s">
        <v>22</v>
      </c>
      <c r="H161" s="2" t="s">
        <v>3096</v>
      </c>
      <c r="I161" s="2" t="s">
        <v>1230</v>
      </c>
      <c r="J161" s="3">
        <v>42854</v>
      </c>
      <c r="K161" s="2"/>
      <c r="L161" s="2" t="s">
        <v>41</v>
      </c>
      <c r="M161" s="3">
        <v>44256</v>
      </c>
      <c r="N161" s="3">
        <v>45716</v>
      </c>
      <c r="O161" s="2" t="s">
        <v>250</v>
      </c>
      <c r="P161" s="2" t="s">
        <v>75</v>
      </c>
    </row>
    <row r="162" spans="1:16" ht="15" customHeight="1">
      <c r="A162" s="2" t="s">
        <v>16</v>
      </c>
      <c r="B162" s="2" t="s">
        <v>637</v>
      </c>
      <c r="C162" s="10" t="s">
        <v>3107</v>
      </c>
      <c r="D162" s="2" t="s">
        <v>19</v>
      </c>
      <c r="E162" s="2" t="s">
        <v>20</v>
      </c>
      <c r="F162" s="2" t="s">
        <v>21</v>
      </c>
      <c r="G162" s="2" t="s">
        <v>22</v>
      </c>
      <c r="H162" s="2" t="s">
        <v>3108</v>
      </c>
      <c r="I162" s="2" t="s">
        <v>640</v>
      </c>
      <c r="J162" s="3">
        <v>42854</v>
      </c>
      <c r="K162" s="2"/>
      <c r="L162" s="4" t="s">
        <v>1593</v>
      </c>
      <c r="M162" s="3">
        <v>44504</v>
      </c>
      <c r="N162" s="3">
        <v>45965</v>
      </c>
      <c r="O162" s="2" t="s">
        <v>250</v>
      </c>
      <c r="P162" s="2" t="s">
        <v>75</v>
      </c>
    </row>
    <row r="163" spans="1:16" ht="15" customHeight="1">
      <c r="A163" s="4" t="s">
        <v>16</v>
      </c>
      <c r="B163" s="4" t="s">
        <v>242</v>
      </c>
      <c r="C163" s="10" t="s">
        <v>3509</v>
      </c>
      <c r="D163" s="4" t="s">
        <v>19</v>
      </c>
      <c r="E163" s="4" t="s">
        <v>20</v>
      </c>
      <c r="F163" s="4" t="s">
        <v>21</v>
      </c>
      <c r="G163" s="4" t="s">
        <v>22</v>
      </c>
      <c r="H163" s="4" t="s">
        <v>244</v>
      </c>
      <c r="I163" s="2" t="s">
        <v>245</v>
      </c>
      <c r="J163" s="5">
        <v>42860</v>
      </c>
      <c r="K163" s="4"/>
      <c r="L163" s="4" t="s">
        <v>53</v>
      </c>
      <c r="M163" s="5">
        <v>44179</v>
      </c>
      <c r="N163" s="5">
        <v>45639</v>
      </c>
      <c r="O163" s="4" t="s">
        <v>31</v>
      </c>
      <c r="P163" s="4" t="s">
        <v>27</v>
      </c>
    </row>
    <row r="164" spans="1:16" ht="15" customHeight="1">
      <c r="A164" s="4" t="s">
        <v>16</v>
      </c>
      <c r="B164" s="4" t="s">
        <v>427</v>
      </c>
      <c r="C164" s="10" t="s">
        <v>3510</v>
      </c>
      <c r="D164" s="4" t="s">
        <v>19</v>
      </c>
      <c r="E164" s="4" t="s">
        <v>247</v>
      </c>
      <c r="F164" s="4" t="s">
        <v>21</v>
      </c>
      <c r="G164" s="4" t="s">
        <v>22</v>
      </c>
      <c r="H164" s="4" t="s">
        <v>422</v>
      </c>
      <c r="I164" s="2" t="s">
        <v>423</v>
      </c>
      <c r="J164" s="5">
        <v>42884</v>
      </c>
      <c r="K164" s="4"/>
      <c r="L164" s="4" t="s">
        <v>53</v>
      </c>
      <c r="M164" s="5">
        <v>44318</v>
      </c>
      <c r="N164" s="3">
        <v>45778</v>
      </c>
      <c r="O164" s="4" t="s">
        <v>250</v>
      </c>
      <c r="P164" s="4" t="s">
        <v>75</v>
      </c>
    </row>
    <row r="165" spans="1:16" ht="15" customHeight="1">
      <c r="A165" s="2" t="s">
        <v>16</v>
      </c>
      <c r="B165" s="2" t="s">
        <v>1311</v>
      </c>
      <c r="C165" s="10" t="s">
        <v>3511</v>
      </c>
      <c r="D165" s="2" t="s">
        <v>19</v>
      </c>
      <c r="E165" s="2" t="s">
        <v>247</v>
      </c>
      <c r="F165" s="2" t="s">
        <v>21</v>
      </c>
      <c r="G165" s="2" t="s">
        <v>22</v>
      </c>
      <c r="H165" s="2" t="s">
        <v>1312</v>
      </c>
      <c r="I165" s="2" t="s">
        <v>1313</v>
      </c>
      <c r="J165" s="3">
        <v>42884</v>
      </c>
      <c r="K165" s="2"/>
      <c r="L165" s="4" t="s">
        <v>45</v>
      </c>
      <c r="M165" s="3">
        <v>44166</v>
      </c>
      <c r="N165" s="3">
        <v>45626</v>
      </c>
      <c r="O165" s="2" t="s">
        <v>250</v>
      </c>
      <c r="P165" s="2" t="s">
        <v>75</v>
      </c>
    </row>
    <row r="166" spans="1:16" ht="15" customHeight="1">
      <c r="A166" s="4" t="s">
        <v>16</v>
      </c>
      <c r="B166" s="4" t="s">
        <v>3223</v>
      </c>
      <c r="C166" s="10" t="s">
        <v>3512</v>
      </c>
      <c r="D166" s="4" t="s">
        <v>19</v>
      </c>
      <c r="E166" s="4" t="s">
        <v>247</v>
      </c>
      <c r="F166" s="4" t="s">
        <v>21</v>
      </c>
      <c r="G166" s="4" t="s">
        <v>22</v>
      </c>
      <c r="H166" s="4" t="s">
        <v>3222</v>
      </c>
      <c r="I166" s="2" t="s">
        <v>396</v>
      </c>
      <c r="J166" s="5">
        <v>42910</v>
      </c>
      <c r="K166" s="4"/>
      <c r="L166" s="4" t="s">
        <v>396</v>
      </c>
      <c r="M166" s="5">
        <v>44701</v>
      </c>
      <c r="N166" s="3">
        <v>46161</v>
      </c>
      <c r="O166" s="4" t="s">
        <v>250</v>
      </c>
      <c r="P166" s="4" t="s">
        <v>27</v>
      </c>
    </row>
    <row r="167" spans="1:16" ht="15" customHeight="1">
      <c r="A167" s="2" t="s">
        <v>16</v>
      </c>
      <c r="B167" s="2" t="s">
        <v>3287</v>
      </c>
      <c r="C167" s="10" t="s">
        <v>3288</v>
      </c>
      <c r="D167" s="2" t="s">
        <v>19</v>
      </c>
      <c r="E167" s="2" t="s">
        <v>20</v>
      </c>
      <c r="F167" s="2" t="s">
        <v>20</v>
      </c>
      <c r="G167" s="2" t="s">
        <v>16</v>
      </c>
      <c r="H167" s="2" t="s">
        <v>3287</v>
      </c>
      <c r="I167" s="2" t="s">
        <v>3288</v>
      </c>
      <c r="J167" s="3">
        <v>42949</v>
      </c>
      <c r="K167" s="2"/>
      <c r="L167" s="2" t="s">
        <v>41</v>
      </c>
      <c r="M167" s="3">
        <v>45139</v>
      </c>
      <c r="N167" s="3">
        <v>46600</v>
      </c>
      <c r="O167" s="2" t="s">
        <v>87</v>
      </c>
      <c r="P167" s="2" t="s">
        <v>75</v>
      </c>
    </row>
    <row r="168" spans="1:16" ht="15" customHeight="1">
      <c r="A168" s="4" t="s">
        <v>16</v>
      </c>
      <c r="B168" s="4" t="s">
        <v>2645</v>
      </c>
      <c r="C168" s="10" t="s">
        <v>3513</v>
      </c>
      <c r="D168" s="4" t="s">
        <v>19</v>
      </c>
      <c r="E168" s="4" t="s">
        <v>20</v>
      </c>
      <c r="F168" s="4" t="s">
        <v>21</v>
      </c>
      <c r="G168" s="4" t="s">
        <v>22</v>
      </c>
      <c r="H168" s="4" t="s">
        <v>2646</v>
      </c>
      <c r="I168" s="2" t="s">
        <v>2647</v>
      </c>
      <c r="J168" s="5">
        <v>43018</v>
      </c>
      <c r="K168" s="4"/>
      <c r="L168" s="4" t="s">
        <v>53</v>
      </c>
      <c r="M168" s="5">
        <v>44505</v>
      </c>
      <c r="N168" s="3">
        <v>45965</v>
      </c>
      <c r="O168" s="4" t="s">
        <v>31</v>
      </c>
      <c r="P168" s="4" t="s">
        <v>75</v>
      </c>
    </row>
    <row r="169" spans="1:16" ht="15" customHeight="1">
      <c r="A169" s="2" t="s">
        <v>16</v>
      </c>
      <c r="B169" s="2" t="s">
        <v>180</v>
      </c>
      <c r="C169" s="10" t="s">
        <v>3514</v>
      </c>
      <c r="D169" s="2" t="s">
        <v>19</v>
      </c>
      <c r="E169" s="2" t="s">
        <v>20</v>
      </c>
      <c r="F169" s="2" t="s">
        <v>21</v>
      </c>
      <c r="G169" s="2" t="s">
        <v>22</v>
      </c>
      <c r="H169" s="2" t="s">
        <v>181</v>
      </c>
      <c r="I169" s="2" t="s">
        <v>182</v>
      </c>
      <c r="J169" s="3">
        <v>43043</v>
      </c>
      <c r="K169" s="2"/>
      <c r="L169" s="2" t="s">
        <v>312</v>
      </c>
      <c r="M169" s="3">
        <v>44442</v>
      </c>
      <c r="N169" s="3">
        <v>45902</v>
      </c>
      <c r="O169" s="2" t="s">
        <v>31</v>
      </c>
      <c r="P169" s="2" t="s">
        <v>27</v>
      </c>
    </row>
    <row r="170" spans="1:16" ht="15" customHeight="1">
      <c r="A170" s="2" t="s">
        <v>16</v>
      </c>
      <c r="B170" s="2" t="s">
        <v>246</v>
      </c>
      <c r="C170" s="10" t="s">
        <v>3515</v>
      </c>
      <c r="D170" s="2" t="s">
        <v>19</v>
      </c>
      <c r="E170" s="2" t="s">
        <v>247</v>
      </c>
      <c r="F170" s="2" t="s">
        <v>21</v>
      </c>
      <c r="G170" s="2" t="s">
        <v>22</v>
      </c>
      <c r="H170" s="2">
        <v>800167506</v>
      </c>
      <c r="I170" s="2" t="s">
        <v>249</v>
      </c>
      <c r="J170" s="3">
        <v>43101</v>
      </c>
      <c r="K170" s="2"/>
      <c r="L170" s="4" t="s">
        <v>45</v>
      </c>
      <c r="M170" s="3">
        <v>43929</v>
      </c>
      <c r="N170" s="3">
        <v>45389</v>
      </c>
      <c r="O170" s="2" t="s">
        <v>250</v>
      </c>
      <c r="P170" s="2" t="s">
        <v>75</v>
      </c>
    </row>
    <row r="171" spans="1:16" ht="15" customHeight="1">
      <c r="A171" s="4" t="s">
        <v>16</v>
      </c>
      <c r="B171" s="4" t="s">
        <v>2069</v>
      </c>
      <c r="C171" s="10" t="s">
        <v>3516</v>
      </c>
      <c r="D171" s="4" t="s">
        <v>19</v>
      </c>
      <c r="E171" s="4" t="s">
        <v>20</v>
      </c>
      <c r="F171" s="4" t="s">
        <v>20</v>
      </c>
      <c r="G171" s="4" t="s">
        <v>16</v>
      </c>
      <c r="H171" s="4" t="s">
        <v>2069</v>
      </c>
      <c r="I171" s="2" t="s">
        <v>3146</v>
      </c>
      <c r="J171" s="5">
        <v>43210</v>
      </c>
      <c r="K171" s="4"/>
      <c r="L171" s="2" t="s">
        <v>41</v>
      </c>
      <c r="M171" s="5">
        <v>44378</v>
      </c>
      <c r="N171" s="5">
        <v>45839</v>
      </c>
      <c r="O171" s="4" t="s">
        <v>250</v>
      </c>
      <c r="P171" s="4" t="s">
        <v>75</v>
      </c>
    </row>
    <row r="172" spans="1:16" ht="15" customHeight="1">
      <c r="A172" s="4" t="s">
        <v>16</v>
      </c>
      <c r="B172" s="4" t="s">
        <v>2796</v>
      </c>
      <c r="C172" s="10" t="s">
        <v>3517</v>
      </c>
      <c r="D172" s="4" t="s">
        <v>19</v>
      </c>
      <c r="E172" s="4" t="s">
        <v>20</v>
      </c>
      <c r="F172" s="4" t="s">
        <v>21</v>
      </c>
      <c r="G172" s="4" t="s">
        <v>22</v>
      </c>
      <c r="H172" s="4" t="s">
        <v>2797</v>
      </c>
      <c r="I172" s="2" t="s">
        <v>3327</v>
      </c>
      <c r="J172" s="5">
        <v>43348</v>
      </c>
      <c r="K172" s="4"/>
      <c r="L172" s="2" t="s">
        <v>312</v>
      </c>
      <c r="M172" s="5">
        <v>44506</v>
      </c>
      <c r="N172" s="3">
        <v>45966</v>
      </c>
      <c r="O172" s="4" t="s">
        <v>31</v>
      </c>
      <c r="P172" s="4" t="s">
        <v>75</v>
      </c>
    </row>
    <row r="173" spans="1:16" ht="15" customHeight="1">
      <c r="A173" s="2" t="s">
        <v>16</v>
      </c>
      <c r="B173" s="2" t="s">
        <v>1832</v>
      </c>
      <c r="C173" s="10" t="s">
        <v>2856</v>
      </c>
      <c r="D173" s="2" t="s">
        <v>19</v>
      </c>
      <c r="E173" s="2" t="s">
        <v>20</v>
      </c>
      <c r="F173" s="2" t="s">
        <v>21</v>
      </c>
      <c r="G173" s="2" t="s">
        <v>22</v>
      </c>
      <c r="H173" s="2" t="s">
        <v>2857</v>
      </c>
      <c r="I173" s="2" t="s">
        <v>2858</v>
      </c>
      <c r="J173" s="3">
        <v>43353</v>
      </c>
      <c r="K173" s="2"/>
      <c r="L173" s="2" t="s">
        <v>3325</v>
      </c>
      <c r="M173" s="3">
        <v>44203</v>
      </c>
      <c r="N173" s="3">
        <v>45663</v>
      </c>
      <c r="O173" s="2" t="s">
        <v>31</v>
      </c>
      <c r="P173" s="2" t="s">
        <v>75</v>
      </c>
    </row>
    <row r="174" spans="1:16" ht="15" customHeight="1">
      <c r="A174" s="2" t="s">
        <v>16</v>
      </c>
      <c r="B174" s="2" t="s">
        <v>1704</v>
      </c>
      <c r="C174" s="10" t="s">
        <v>3518</v>
      </c>
      <c r="D174" s="2" t="s">
        <v>19</v>
      </c>
      <c r="E174" s="2" t="s">
        <v>247</v>
      </c>
      <c r="F174" s="2" t="s">
        <v>21</v>
      </c>
      <c r="G174" s="2" t="s">
        <v>22</v>
      </c>
      <c r="H174" s="2">
        <v>800050887</v>
      </c>
      <c r="I174" s="2" t="s">
        <v>1705</v>
      </c>
      <c r="J174" s="3">
        <v>43450</v>
      </c>
      <c r="K174" s="2"/>
      <c r="L174" s="2" t="s">
        <v>3325</v>
      </c>
      <c r="M174" s="3">
        <v>44348</v>
      </c>
      <c r="N174" s="3">
        <v>45808</v>
      </c>
      <c r="O174" s="2" t="s">
        <v>250</v>
      </c>
      <c r="P174" s="2" t="s">
        <v>75</v>
      </c>
    </row>
    <row r="175" spans="1:16" ht="15" customHeight="1">
      <c r="A175" s="4" t="s">
        <v>16</v>
      </c>
      <c r="B175" s="4" t="s">
        <v>1698</v>
      </c>
      <c r="C175" s="10" t="s">
        <v>3519</v>
      </c>
      <c r="D175" s="4" t="s">
        <v>19</v>
      </c>
      <c r="E175" s="4" t="s">
        <v>20</v>
      </c>
      <c r="F175" s="4" t="s">
        <v>21</v>
      </c>
      <c r="G175" s="4" t="s">
        <v>22</v>
      </c>
      <c r="H175" s="4" t="s">
        <v>3106</v>
      </c>
      <c r="I175" s="2" t="s">
        <v>1701</v>
      </c>
      <c r="J175" s="5">
        <v>43460</v>
      </c>
      <c r="K175" s="4"/>
      <c r="L175" s="4" t="s">
        <v>53</v>
      </c>
      <c r="M175" s="5">
        <v>44338</v>
      </c>
      <c r="N175" s="5">
        <v>45798</v>
      </c>
      <c r="O175" s="4" t="s">
        <v>31</v>
      </c>
      <c r="P175" s="4" t="s">
        <v>27</v>
      </c>
    </row>
    <row r="176" spans="1:16" ht="15" customHeight="1">
      <c r="A176" s="2" t="s">
        <v>16</v>
      </c>
      <c r="B176" s="2" t="s">
        <v>1861</v>
      </c>
      <c r="C176" s="10" t="s">
        <v>3340</v>
      </c>
      <c r="D176" s="2" t="s">
        <v>19</v>
      </c>
      <c r="E176" s="2" t="s">
        <v>247</v>
      </c>
      <c r="F176" s="2" t="s">
        <v>21</v>
      </c>
      <c r="G176" s="2" t="s">
        <v>22</v>
      </c>
      <c r="H176" s="2">
        <v>811042914</v>
      </c>
      <c r="I176" s="2" t="s">
        <v>1862</v>
      </c>
      <c r="J176" s="3">
        <v>43467</v>
      </c>
      <c r="K176" s="2"/>
      <c r="L176" s="4" t="s">
        <v>53</v>
      </c>
      <c r="M176" s="3">
        <v>44336</v>
      </c>
      <c r="N176" s="3">
        <v>45796</v>
      </c>
      <c r="O176" s="2" t="s">
        <v>1863</v>
      </c>
      <c r="P176" s="2" t="s">
        <v>75</v>
      </c>
    </row>
    <row r="177" spans="1:16" ht="15" customHeight="1">
      <c r="A177" s="4" t="s">
        <v>16</v>
      </c>
      <c r="B177" s="4" t="s">
        <v>1919</v>
      </c>
      <c r="C177" s="10" t="s">
        <v>3520</v>
      </c>
      <c r="D177" s="4" t="s">
        <v>19</v>
      </c>
      <c r="E177" s="4" t="s">
        <v>247</v>
      </c>
      <c r="F177" s="4" t="s">
        <v>21</v>
      </c>
      <c r="G177" s="4" t="s">
        <v>22</v>
      </c>
      <c r="H177" s="4">
        <v>901119058</v>
      </c>
      <c r="I177" s="2" t="s">
        <v>1917</v>
      </c>
      <c r="J177" s="5">
        <v>43467</v>
      </c>
      <c r="K177" s="4"/>
      <c r="L177" s="4" t="s">
        <v>45</v>
      </c>
      <c r="M177" s="5">
        <v>44867</v>
      </c>
      <c r="N177" s="5">
        <v>46327</v>
      </c>
      <c r="O177" s="4" t="s">
        <v>250</v>
      </c>
      <c r="P177" s="4" t="s">
        <v>75</v>
      </c>
    </row>
    <row r="178" spans="1:16" ht="15" customHeight="1">
      <c r="A178" s="2" t="s">
        <v>16</v>
      </c>
      <c r="B178" s="2" t="s">
        <v>2013</v>
      </c>
      <c r="C178" s="10" t="s">
        <v>3521</v>
      </c>
      <c r="D178" s="2" t="s">
        <v>19</v>
      </c>
      <c r="E178" s="2" t="s">
        <v>20</v>
      </c>
      <c r="F178" s="2" t="s">
        <v>21</v>
      </c>
      <c r="G178" s="2" t="s">
        <v>22</v>
      </c>
      <c r="H178" s="2" t="s">
        <v>2013</v>
      </c>
      <c r="I178" s="2" t="s">
        <v>2015</v>
      </c>
      <c r="J178" s="3">
        <v>43473</v>
      </c>
      <c r="K178" s="2"/>
      <c r="L178" s="4" t="s">
        <v>1593</v>
      </c>
      <c r="M178" s="3">
        <v>44417</v>
      </c>
      <c r="N178" s="3">
        <v>45877</v>
      </c>
      <c r="O178" s="2" t="s">
        <v>31</v>
      </c>
      <c r="P178" s="2" t="s">
        <v>75</v>
      </c>
    </row>
    <row r="179" spans="1:16" ht="15" customHeight="1">
      <c r="A179" s="2" t="s">
        <v>16</v>
      </c>
      <c r="B179" s="2" t="s">
        <v>1932</v>
      </c>
      <c r="C179" s="10" t="s">
        <v>3522</v>
      </c>
      <c r="D179" s="2" t="s">
        <v>19</v>
      </c>
      <c r="E179" s="2" t="s">
        <v>247</v>
      </c>
      <c r="F179" s="2" t="s">
        <v>21</v>
      </c>
      <c r="G179" s="2" t="s">
        <v>22</v>
      </c>
      <c r="H179" s="2">
        <v>900442378</v>
      </c>
      <c r="I179" s="2" t="s">
        <v>262</v>
      </c>
      <c r="J179" s="3">
        <v>43497</v>
      </c>
      <c r="K179" s="2"/>
      <c r="L179" s="2" t="s">
        <v>1933</v>
      </c>
      <c r="M179" s="3">
        <v>43440</v>
      </c>
      <c r="N179" s="3">
        <v>44900</v>
      </c>
      <c r="O179" s="2" t="s">
        <v>1934</v>
      </c>
      <c r="P179" s="2" t="s">
        <v>27</v>
      </c>
    </row>
    <row r="180" spans="1:16" ht="15" customHeight="1">
      <c r="A180" s="4" t="s">
        <v>16</v>
      </c>
      <c r="B180" s="4" t="s">
        <v>70</v>
      </c>
      <c r="C180" s="10" t="s">
        <v>3523</v>
      </c>
      <c r="D180" s="4" t="s">
        <v>19</v>
      </c>
      <c r="E180" s="4" t="s">
        <v>20</v>
      </c>
      <c r="F180" s="4" t="s">
        <v>21</v>
      </c>
      <c r="G180" s="4" t="s">
        <v>22</v>
      </c>
      <c r="H180" s="4" t="s">
        <v>72</v>
      </c>
      <c r="I180" s="2" t="s">
        <v>73</v>
      </c>
      <c r="J180" s="5">
        <v>43500</v>
      </c>
      <c r="K180" s="4"/>
      <c r="L180" s="2" t="s">
        <v>3325</v>
      </c>
      <c r="M180" s="5">
        <v>44378</v>
      </c>
      <c r="N180" s="5">
        <v>45839</v>
      </c>
      <c r="O180" s="4" t="s">
        <v>74</v>
      </c>
      <c r="P180" s="4" t="s">
        <v>75</v>
      </c>
    </row>
    <row r="181" spans="1:16" ht="15" customHeight="1">
      <c r="A181" s="2" t="s">
        <v>16</v>
      </c>
      <c r="B181" s="2" t="s">
        <v>1666</v>
      </c>
      <c r="C181" s="10" t="s">
        <v>3524</v>
      </c>
      <c r="D181" s="2" t="s">
        <v>19</v>
      </c>
      <c r="E181" s="2" t="s">
        <v>20</v>
      </c>
      <c r="F181" s="2" t="s">
        <v>21</v>
      </c>
      <c r="G181" s="2" t="s">
        <v>22</v>
      </c>
      <c r="H181" s="2" t="s">
        <v>1668</v>
      </c>
      <c r="I181" s="2" t="s">
        <v>1669</v>
      </c>
      <c r="J181" s="3">
        <v>43500</v>
      </c>
      <c r="K181" s="2"/>
      <c r="L181" s="4" t="s">
        <v>53</v>
      </c>
      <c r="M181" s="3">
        <v>44357</v>
      </c>
      <c r="N181" s="3">
        <v>45817</v>
      </c>
      <c r="O181" s="2" t="s">
        <v>31</v>
      </c>
      <c r="P181" s="2" t="s">
        <v>27</v>
      </c>
    </row>
    <row r="182" spans="1:16" ht="15" customHeight="1">
      <c r="A182" s="2" t="s">
        <v>16</v>
      </c>
      <c r="B182" s="2" t="s">
        <v>1672</v>
      </c>
      <c r="C182" s="10" t="s">
        <v>3525</v>
      </c>
      <c r="D182" s="2" t="s">
        <v>19</v>
      </c>
      <c r="E182" s="2" t="s">
        <v>20</v>
      </c>
      <c r="F182" s="2" t="s">
        <v>21</v>
      </c>
      <c r="G182" s="2" t="s">
        <v>22</v>
      </c>
      <c r="H182" s="2" t="s">
        <v>1673</v>
      </c>
      <c r="I182" s="2" t="s">
        <v>1662</v>
      </c>
      <c r="J182" s="3">
        <v>43500</v>
      </c>
      <c r="K182" s="2"/>
      <c r="L182" s="4" t="s">
        <v>53</v>
      </c>
      <c r="M182" s="3">
        <v>44301</v>
      </c>
      <c r="N182" s="3">
        <v>45761</v>
      </c>
      <c r="O182" s="2" t="s">
        <v>31</v>
      </c>
      <c r="P182" s="2" t="s">
        <v>27</v>
      </c>
    </row>
    <row r="183" spans="1:16" ht="15" customHeight="1">
      <c r="A183" s="2" t="s">
        <v>16</v>
      </c>
      <c r="B183" s="2" t="s">
        <v>1686</v>
      </c>
      <c r="C183" s="10" t="s">
        <v>3526</v>
      </c>
      <c r="D183" s="2" t="s">
        <v>19</v>
      </c>
      <c r="E183" s="2" t="s">
        <v>20</v>
      </c>
      <c r="F183" s="2" t="s">
        <v>21</v>
      </c>
      <c r="G183" s="2" t="s">
        <v>22</v>
      </c>
      <c r="H183" s="2" t="s">
        <v>1687</v>
      </c>
      <c r="I183" s="2" t="s">
        <v>1688</v>
      </c>
      <c r="J183" s="3">
        <v>43500</v>
      </c>
      <c r="K183" s="2"/>
      <c r="L183" s="2" t="s">
        <v>41</v>
      </c>
      <c r="M183" s="3">
        <v>45017</v>
      </c>
      <c r="N183" s="3">
        <v>46478</v>
      </c>
      <c r="O183" s="2" t="s">
        <v>31</v>
      </c>
      <c r="P183" s="2" t="s">
        <v>27</v>
      </c>
    </row>
    <row r="184" spans="1:16" ht="15" customHeight="1">
      <c r="A184" s="4" t="s">
        <v>16</v>
      </c>
      <c r="B184" s="4" t="s">
        <v>1735</v>
      </c>
      <c r="C184" s="10" t="s">
        <v>3527</v>
      </c>
      <c r="D184" s="4" t="s">
        <v>19</v>
      </c>
      <c r="E184" s="4" t="s">
        <v>247</v>
      </c>
      <c r="F184" s="4" t="s">
        <v>21</v>
      </c>
      <c r="G184" s="4" t="s">
        <v>22</v>
      </c>
      <c r="H184" s="4">
        <v>901194462</v>
      </c>
      <c r="I184" s="2" t="s">
        <v>1737</v>
      </c>
      <c r="J184" s="5">
        <v>43500</v>
      </c>
      <c r="K184" s="4"/>
      <c r="L184" s="4" t="s">
        <v>45</v>
      </c>
      <c r="M184" s="5">
        <v>44771</v>
      </c>
      <c r="N184" s="5">
        <v>46231</v>
      </c>
      <c r="O184" s="4" t="s">
        <v>253</v>
      </c>
      <c r="P184" s="4" t="s">
        <v>75</v>
      </c>
    </row>
    <row r="185" spans="1:16" ht="15" customHeight="1">
      <c r="A185" s="2" t="s">
        <v>16</v>
      </c>
      <c r="B185" s="2" t="s">
        <v>1763</v>
      </c>
      <c r="C185" s="10" t="s">
        <v>3528</v>
      </c>
      <c r="D185" s="2" t="s">
        <v>19</v>
      </c>
      <c r="E185" s="2" t="s">
        <v>247</v>
      </c>
      <c r="F185" s="2" t="s">
        <v>21</v>
      </c>
      <c r="G185" s="2" t="s">
        <v>22</v>
      </c>
      <c r="H185" s="2">
        <v>860026244</v>
      </c>
      <c r="I185" s="2" t="s">
        <v>1764</v>
      </c>
      <c r="J185" s="3">
        <v>43500</v>
      </c>
      <c r="K185" s="2"/>
      <c r="L185" s="2" t="s">
        <v>3325</v>
      </c>
      <c r="M185" s="3">
        <v>44378</v>
      </c>
      <c r="N185" s="3">
        <v>45838</v>
      </c>
      <c r="O185" s="2" t="s">
        <v>31</v>
      </c>
      <c r="P185" s="2" t="s">
        <v>75</v>
      </c>
    </row>
    <row r="186" spans="1:16" ht="15" customHeight="1">
      <c r="A186" s="4" t="s">
        <v>16</v>
      </c>
      <c r="B186" s="4" t="s">
        <v>1791</v>
      </c>
      <c r="C186" s="10" t="s">
        <v>3529</v>
      </c>
      <c r="D186" s="4" t="s">
        <v>19</v>
      </c>
      <c r="E186" s="4" t="s">
        <v>247</v>
      </c>
      <c r="F186" s="4" t="s">
        <v>21</v>
      </c>
      <c r="G186" s="4" t="s">
        <v>22</v>
      </c>
      <c r="H186" s="4">
        <v>900041884</v>
      </c>
      <c r="I186" s="2" t="s">
        <v>1792</v>
      </c>
      <c r="J186" s="5">
        <v>43500</v>
      </c>
      <c r="K186" s="4"/>
      <c r="L186" s="4" t="s">
        <v>53</v>
      </c>
      <c r="M186" s="5">
        <v>42852</v>
      </c>
      <c r="N186" s="3">
        <v>44312</v>
      </c>
      <c r="O186" s="4" t="s">
        <v>250</v>
      </c>
      <c r="P186" s="4" t="s">
        <v>27</v>
      </c>
    </row>
    <row r="187" spans="1:16" ht="15" customHeight="1">
      <c r="A187" s="2" t="s">
        <v>16</v>
      </c>
      <c r="B187" s="2" t="s">
        <v>1793</v>
      </c>
      <c r="C187" s="10" t="s">
        <v>3530</v>
      </c>
      <c r="D187" s="2" t="s">
        <v>19</v>
      </c>
      <c r="E187" s="2" t="s">
        <v>247</v>
      </c>
      <c r="F187" s="2" t="s">
        <v>21</v>
      </c>
      <c r="G187" s="2" t="s">
        <v>22</v>
      </c>
      <c r="H187" s="2">
        <v>900041884</v>
      </c>
      <c r="I187" s="2" t="s">
        <v>1792</v>
      </c>
      <c r="J187" s="3">
        <v>43500</v>
      </c>
      <c r="K187" s="2"/>
      <c r="L187" s="4" t="s">
        <v>53</v>
      </c>
      <c r="M187" s="3">
        <v>42852</v>
      </c>
      <c r="N187" s="3">
        <v>44312</v>
      </c>
      <c r="O187" s="2" t="s">
        <v>250</v>
      </c>
      <c r="P187" s="2" t="s">
        <v>27</v>
      </c>
    </row>
    <row r="188" spans="1:16" ht="15" customHeight="1">
      <c r="A188" s="4" t="s">
        <v>16</v>
      </c>
      <c r="B188" s="4" t="s">
        <v>1828</v>
      </c>
      <c r="C188" s="10" t="s">
        <v>3531</v>
      </c>
      <c r="D188" s="4" t="s">
        <v>19</v>
      </c>
      <c r="E188" s="4" t="s">
        <v>247</v>
      </c>
      <c r="F188" s="4" t="s">
        <v>21</v>
      </c>
      <c r="G188" s="4" t="s">
        <v>22</v>
      </c>
      <c r="H188" s="4">
        <v>890918680</v>
      </c>
      <c r="I188" s="2" t="s">
        <v>1829</v>
      </c>
      <c r="J188" s="5">
        <v>43500</v>
      </c>
      <c r="K188" s="4"/>
      <c r="L188" s="4" t="s">
        <v>53</v>
      </c>
      <c r="M188" s="5">
        <v>44349</v>
      </c>
      <c r="N188" s="3">
        <v>45809</v>
      </c>
      <c r="O188" s="4" t="s">
        <v>250</v>
      </c>
      <c r="P188" s="4" t="s">
        <v>75</v>
      </c>
    </row>
    <row r="189" spans="1:16" ht="15" customHeight="1">
      <c r="A189" s="2" t="s">
        <v>16</v>
      </c>
      <c r="B189" s="2" t="s">
        <v>1852</v>
      </c>
      <c r="C189" s="10" t="s">
        <v>3532</v>
      </c>
      <c r="D189" s="2" t="s">
        <v>19</v>
      </c>
      <c r="E189" s="2" t="s">
        <v>247</v>
      </c>
      <c r="F189" s="2" t="s">
        <v>21</v>
      </c>
      <c r="G189" s="2" t="s">
        <v>22</v>
      </c>
      <c r="H189" s="2">
        <v>860532821</v>
      </c>
      <c r="I189" s="2" t="s">
        <v>1854</v>
      </c>
      <c r="J189" s="3">
        <v>43500</v>
      </c>
      <c r="K189" s="2"/>
      <c r="L189" s="4" t="s">
        <v>45</v>
      </c>
      <c r="M189" s="3">
        <v>44250</v>
      </c>
      <c r="N189" s="3">
        <v>45710</v>
      </c>
      <c r="O189" s="2" t="s">
        <v>250</v>
      </c>
      <c r="P189" s="2" t="s">
        <v>75</v>
      </c>
    </row>
    <row r="190" spans="1:16" ht="15" customHeight="1">
      <c r="A190" s="2" t="s">
        <v>16</v>
      </c>
      <c r="B190" s="2" t="s">
        <v>1886</v>
      </c>
      <c r="C190" s="10" t="s">
        <v>3533</v>
      </c>
      <c r="D190" s="2" t="s">
        <v>19</v>
      </c>
      <c r="E190" s="2" t="s">
        <v>247</v>
      </c>
      <c r="F190" s="2" t="s">
        <v>21</v>
      </c>
      <c r="G190" s="2" t="s">
        <v>22</v>
      </c>
      <c r="H190" s="2" t="s">
        <v>1181</v>
      </c>
      <c r="I190" s="2" t="s">
        <v>1182</v>
      </c>
      <c r="J190" s="3">
        <v>43500</v>
      </c>
      <c r="K190" s="2"/>
      <c r="L190" s="4" t="s">
        <v>53</v>
      </c>
      <c r="M190" s="3">
        <v>44349</v>
      </c>
      <c r="N190" s="3">
        <v>45809</v>
      </c>
      <c r="O190" s="2" t="s">
        <v>250</v>
      </c>
      <c r="P190" s="2" t="s">
        <v>75</v>
      </c>
    </row>
    <row r="191" spans="1:16" ht="15" customHeight="1">
      <c r="A191" s="4" t="s">
        <v>16</v>
      </c>
      <c r="B191" s="4" t="s">
        <v>1889</v>
      </c>
      <c r="C191" s="10" t="s">
        <v>3534</v>
      </c>
      <c r="D191" s="4" t="s">
        <v>19</v>
      </c>
      <c r="E191" s="4" t="s">
        <v>247</v>
      </c>
      <c r="F191" s="4" t="s">
        <v>21</v>
      </c>
      <c r="G191" s="4" t="s">
        <v>22</v>
      </c>
      <c r="H191" s="4">
        <v>900117568</v>
      </c>
      <c r="I191" s="2" t="s">
        <v>1891</v>
      </c>
      <c r="J191" s="5">
        <v>43500</v>
      </c>
      <c r="K191" s="4"/>
      <c r="L191" s="4" t="s">
        <v>45</v>
      </c>
      <c r="M191" s="5">
        <v>44252</v>
      </c>
      <c r="N191" s="3">
        <v>45712</v>
      </c>
      <c r="O191" s="4" t="s">
        <v>250</v>
      </c>
      <c r="P191" s="4" t="s">
        <v>75</v>
      </c>
    </row>
    <row r="192" spans="1:16" ht="15" customHeight="1">
      <c r="A192" s="2" t="s">
        <v>16</v>
      </c>
      <c r="B192" s="2" t="s">
        <v>1901</v>
      </c>
      <c r="C192" s="10" t="s">
        <v>3535</v>
      </c>
      <c r="D192" s="2" t="s">
        <v>19</v>
      </c>
      <c r="E192" s="2" t="s">
        <v>247</v>
      </c>
      <c r="F192" s="2" t="s">
        <v>21</v>
      </c>
      <c r="G192" s="2" t="s">
        <v>22</v>
      </c>
      <c r="H192" s="2" t="s">
        <v>1430</v>
      </c>
      <c r="I192" s="2" t="s">
        <v>1431</v>
      </c>
      <c r="J192" s="3">
        <v>43500</v>
      </c>
      <c r="K192" s="2"/>
      <c r="L192" s="4" t="s">
        <v>53</v>
      </c>
      <c r="M192" s="3">
        <v>44319</v>
      </c>
      <c r="N192" s="3">
        <v>45779</v>
      </c>
      <c r="O192" s="2" t="s">
        <v>237</v>
      </c>
      <c r="P192" s="2" t="s">
        <v>75</v>
      </c>
    </row>
    <row r="193" spans="1:16" ht="15" customHeight="1">
      <c r="A193" s="4" t="s">
        <v>16</v>
      </c>
      <c r="B193" s="4" t="s">
        <v>1902</v>
      </c>
      <c r="C193" s="10" t="s">
        <v>3536</v>
      </c>
      <c r="D193" s="4" t="s">
        <v>19</v>
      </c>
      <c r="E193" s="4" t="s">
        <v>247</v>
      </c>
      <c r="F193" s="4" t="s">
        <v>21</v>
      </c>
      <c r="G193" s="4" t="s">
        <v>22</v>
      </c>
      <c r="H193" s="4" t="s">
        <v>1430</v>
      </c>
      <c r="I193" s="2" t="s">
        <v>1431</v>
      </c>
      <c r="J193" s="5">
        <v>43500</v>
      </c>
      <c r="K193" s="4"/>
      <c r="L193" s="4" t="s">
        <v>53</v>
      </c>
      <c r="M193" s="5">
        <v>44328</v>
      </c>
      <c r="N193" s="3">
        <v>45788</v>
      </c>
      <c r="O193" s="4" t="s">
        <v>237</v>
      </c>
      <c r="P193" s="4" t="s">
        <v>75</v>
      </c>
    </row>
    <row r="194" spans="1:16" ht="15" customHeight="1">
      <c r="A194" s="2" t="s">
        <v>16</v>
      </c>
      <c r="B194" s="2" t="s">
        <v>1928</v>
      </c>
      <c r="C194" s="10" t="s">
        <v>3537</v>
      </c>
      <c r="D194" s="2" t="s">
        <v>19</v>
      </c>
      <c r="E194" s="2" t="s">
        <v>247</v>
      </c>
      <c r="F194" s="2" t="s">
        <v>21</v>
      </c>
      <c r="G194" s="2" t="s">
        <v>22</v>
      </c>
      <c r="H194" s="2">
        <v>860528860</v>
      </c>
      <c r="I194" s="2" t="s">
        <v>1927</v>
      </c>
      <c r="J194" s="3">
        <v>43500</v>
      </c>
      <c r="K194" s="2"/>
      <c r="L194" s="2" t="s">
        <v>41</v>
      </c>
      <c r="M194" s="3">
        <v>44378</v>
      </c>
      <c r="N194" s="3">
        <v>45838</v>
      </c>
      <c r="O194" s="2" t="s">
        <v>250</v>
      </c>
      <c r="P194" s="2" t="s">
        <v>75</v>
      </c>
    </row>
    <row r="195" spans="1:16" ht="15" customHeight="1">
      <c r="A195" s="4" t="s">
        <v>16</v>
      </c>
      <c r="B195" s="4" t="s">
        <v>1773</v>
      </c>
      <c r="C195" s="10" t="s">
        <v>3538</v>
      </c>
      <c r="D195" s="4" t="s">
        <v>19</v>
      </c>
      <c r="E195" s="4" t="s">
        <v>20</v>
      </c>
      <c r="F195" s="4" t="s">
        <v>21</v>
      </c>
      <c r="G195" s="4" t="s">
        <v>22</v>
      </c>
      <c r="H195" s="4" t="s">
        <v>2594</v>
      </c>
      <c r="I195" s="2" t="s">
        <v>1776</v>
      </c>
      <c r="J195" s="5">
        <v>43500</v>
      </c>
      <c r="K195" s="4"/>
      <c r="L195" s="4" t="s">
        <v>45</v>
      </c>
      <c r="M195" s="5">
        <v>44349</v>
      </c>
      <c r="N195" s="5">
        <v>45809</v>
      </c>
      <c r="O195" s="4" t="s">
        <v>31</v>
      </c>
      <c r="P195" s="4" t="s">
        <v>75</v>
      </c>
    </row>
    <row r="196" spans="1:16" ht="15" customHeight="1">
      <c r="A196" s="2" t="s">
        <v>16</v>
      </c>
      <c r="B196" s="2" t="s">
        <v>1726</v>
      </c>
      <c r="C196" s="10" t="s">
        <v>3539</v>
      </c>
      <c r="D196" s="2" t="s">
        <v>19</v>
      </c>
      <c r="E196" s="2" t="s">
        <v>20</v>
      </c>
      <c r="F196" s="2" t="s">
        <v>21</v>
      </c>
      <c r="G196" s="2" t="s">
        <v>22</v>
      </c>
      <c r="H196" s="2" t="s">
        <v>2698</v>
      </c>
      <c r="I196" s="2" t="s">
        <v>2699</v>
      </c>
      <c r="J196" s="3">
        <v>43500</v>
      </c>
      <c r="K196" s="2"/>
      <c r="L196" s="2" t="s">
        <v>41</v>
      </c>
      <c r="M196" s="3">
        <v>44317</v>
      </c>
      <c r="N196" s="3">
        <v>45778</v>
      </c>
      <c r="O196" s="2" t="s">
        <v>31</v>
      </c>
      <c r="P196" s="2" t="s">
        <v>27</v>
      </c>
    </row>
    <row r="197" spans="1:16" ht="15" customHeight="1">
      <c r="A197" s="4" t="s">
        <v>16</v>
      </c>
      <c r="B197" s="4" t="s">
        <v>2700</v>
      </c>
      <c r="C197" s="10" t="s">
        <v>3540</v>
      </c>
      <c r="D197" s="4" t="s">
        <v>19</v>
      </c>
      <c r="E197" s="4" t="s">
        <v>20</v>
      </c>
      <c r="F197" s="4" t="s">
        <v>21</v>
      </c>
      <c r="G197" s="4" t="s">
        <v>22</v>
      </c>
      <c r="H197" s="4" t="s">
        <v>2698</v>
      </c>
      <c r="I197" s="2" t="s">
        <v>2699</v>
      </c>
      <c r="J197" s="5">
        <v>43500</v>
      </c>
      <c r="K197" s="4"/>
      <c r="L197" s="4" t="s">
        <v>53</v>
      </c>
      <c r="M197" s="5">
        <v>44756</v>
      </c>
      <c r="N197" s="5">
        <v>46216</v>
      </c>
      <c r="O197" s="4" t="s">
        <v>31</v>
      </c>
      <c r="P197" s="4" t="s">
        <v>27</v>
      </c>
    </row>
    <row r="198" spans="1:16" ht="15" customHeight="1">
      <c r="A198" s="2" t="s">
        <v>16</v>
      </c>
      <c r="B198" s="2" t="s">
        <v>1803</v>
      </c>
      <c r="C198" s="10" t="s">
        <v>3541</v>
      </c>
      <c r="D198" s="2" t="s">
        <v>19</v>
      </c>
      <c r="E198" s="2" t="s">
        <v>20</v>
      </c>
      <c r="F198" s="2" t="s">
        <v>21</v>
      </c>
      <c r="G198" s="2" t="s">
        <v>22</v>
      </c>
      <c r="H198" s="2" t="s">
        <v>1673</v>
      </c>
      <c r="I198" s="2" t="s">
        <v>1662</v>
      </c>
      <c r="J198" s="3">
        <v>43500</v>
      </c>
      <c r="K198" s="2"/>
      <c r="L198" s="4" t="s">
        <v>53</v>
      </c>
      <c r="M198" s="3">
        <v>44301</v>
      </c>
      <c r="N198" s="3">
        <v>45761</v>
      </c>
      <c r="O198" s="2" t="s">
        <v>74</v>
      </c>
      <c r="P198" s="2" t="s">
        <v>27</v>
      </c>
    </row>
    <row r="199" spans="1:16" ht="15" customHeight="1">
      <c r="A199" s="4" t="s">
        <v>16</v>
      </c>
      <c r="B199" s="4" t="s">
        <v>1770</v>
      </c>
      <c r="C199" s="10" t="s">
        <v>3542</v>
      </c>
      <c r="D199" s="4" t="s">
        <v>19</v>
      </c>
      <c r="E199" s="4" t="s">
        <v>20</v>
      </c>
      <c r="F199" s="4" t="s">
        <v>21</v>
      </c>
      <c r="G199" s="4" t="s">
        <v>22</v>
      </c>
      <c r="H199" s="4" t="s">
        <v>1673</v>
      </c>
      <c r="I199" s="2" t="s">
        <v>1662</v>
      </c>
      <c r="J199" s="5">
        <v>43500</v>
      </c>
      <c r="K199" s="4"/>
      <c r="L199" s="4" t="s">
        <v>53</v>
      </c>
      <c r="M199" s="5">
        <v>44301</v>
      </c>
      <c r="N199" s="5">
        <v>45761</v>
      </c>
      <c r="O199" s="4" t="s">
        <v>31</v>
      </c>
      <c r="P199" s="4" t="s">
        <v>27</v>
      </c>
    </row>
    <row r="200" spans="1:16" ht="15" customHeight="1">
      <c r="A200" s="2" t="s">
        <v>16</v>
      </c>
      <c r="B200" s="2" t="s">
        <v>1937</v>
      </c>
      <c r="C200" s="10" t="s">
        <v>3543</v>
      </c>
      <c r="D200" s="2" t="s">
        <v>19</v>
      </c>
      <c r="E200" s="2" t="s">
        <v>20</v>
      </c>
      <c r="F200" s="2" t="s">
        <v>21</v>
      </c>
      <c r="G200" s="2" t="s">
        <v>22</v>
      </c>
      <c r="H200" s="2" t="s">
        <v>1673</v>
      </c>
      <c r="I200" s="2" t="s">
        <v>1662</v>
      </c>
      <c r="J200" s="3">
        <v>43500</v>
      </c>
      <c r="K200" s="2"/>
      <c r="L200" s="4" t="s">
        <v>53</v>
      </c>
      <c r="M200" s="3">
        <v>44301</v>
      </c>
      <c r="N200" s="3">
        <v>45761</v>
      </c>
      <c r="O200" s="2" t="s">
        <v>31</v>
      </c>
      <c r="P200" s="2" t="s">
        <v>27</v>
      </c>
    </row>
    <row r="201" spans="1:16" ht="15" customHeight="1">
      <c r="A201" s="2" t="s">
        <v>16</v>
      </c>
      <c r="B201" s="2" t="s">
        <v>1768</v>
      </c>
      <c r="C201" s="10" t="s">
        <v>3544</v>
      </c>
      <c r="D201" s="2" t="s">
        <v>19</v>
      </c>
      <c r="E201" s="2" t="s">
        <v>20</v>
      </c>
      <c r="F201" s="2" t="s">
        <v>21</v>
      </c>
      <c r="G201" s="2" t="s">
        <v>22</v>
      </c>
      <c r="H201" s="2" t="s">
        <v>1673</v>
      </c>
      <c r="I201" s="2" t="s">
        <v>1662</v>
      </c>
      <c r="J201" s="3">
        <v>43500</v>
      </c>
      <c r="K201" s="2"/>
      <c r="L201" s="4" t="s">
        <v>53</v>
      </c>
      <c r="M201" s="3">
        <v>44349</v>
      </c>
      <c r="N201" s="3">
        <v>45808</v>
      </c>
      <c r="O201" s="2" t="s">
        <v>31</v>
      </c>
      <c r="P201" s="2" t="s">
        <v>27</v>
      </c>
    </row>
    <row r="202" spans="1:16" ht="15" customHeight="1">
      <c r="A202" s="2" t="s">
        <v>16</v>
      </c>
      <c r="B202" s="2" t="s">
        <v>2545</v>
      </c>
      <c r="C202" s="10" t="s">
        <v>3545</v>
      </c>
      <c r="D202" s="2" t="s">
        <v>19</v>
      </c>
      <c r="E202" s="2" t="s">
        <v>20</v>
      </c>
      <c r="F202" s="2" t="s">
        <v>21</v>
      </c>
      <c r="G202" s="2" t="s">
        <v>22</v>
      </c>
      <c r="H202" s="2" t="s">
        <v>2546</v>
      </c>
      <c r="I202" s="2" t="s">
        <v>330</v>
      </c>
      <c r="J202" s="3">
        <v>43622</v>
      </c>
      <c r="K202" s="2"/>
      <c r="L202" s="2" t="s">
        <v>116</v>
      </c>
      <c r="M202" s="3">
        <v>44228</v>
      </c>
      <c r="N202" s="3">
        <v>45688</v>
      </c>
      <c r="O202" s="2" t="s">
        <v>2076</v>
      </c>
      <c r="P202" s="2" t="s">
        <v>27</v>
      </c>
    </row>
    <row r="203" spans="1:16" ht="15" customHeight="1">
      <c r="A203" s="2" t="s">
        <v>16</v>
      </c>
      <c r="B203" s="2" t="s">
        <v>2016</v>
      </c>
      <c r="C203" s="10" t="s">
        <v>3546</v>
      </c>
      <c r="D203" s="2" t="s">
        <v>19</v>
      </c>
      <c r="E203" s="2" t="s">
        <v>247</v>
      </c>
      <c r="F203" s="2" t="s">
        <v>21</v>
      </c>
      <c r="G203" s="2" t="s">
        <v>22</v>
      </c>
      <c r="H203" s="2">
        <v>900397495</v>
      </c>
      <c r="I203" s="2" t="s">
        <v>2017</v>
      </c>
      <c r="J203" s="3">
        <v>43634</v>
      </c>
      <c r="K203" s="2"/>
      <c r="L203" s="2" t="s">
        <v>41</v>
      </c>
      <c r="M203" s="3">
        <v>44341</v>
      </c>
      <c r="N203" s="3">
        <v>45801</v>
      </c>
      <c r="O203" s="2" t="s">
        <v>250</v>
      </c>
      <c r="P203" s="2" t="s">
        <v>75</v>
      </c>
    </row>
    <row r="204" spans="1:16" ht="15" customHeight="1">
      <c r="A204" s="4" t="s">
        <v>16</v>
      </c>
      <c r="B204" s="4" t="s">
        <v>2551</v>
      </c>
      <c r="C204" s="10" t="s">
        <v>3547</v>
      </c>
      <c r="D204" s="4" t="s">
        <v>19</v>
      </c>
      <c r="E204" s="4" t="s">
        <v>20</v>
      </c>
      <c r="F204" s="4" t="s">
        <v>21</v>
      </c>
      <c r="G204" s="4" t="s">
        <v>22</v>
      </c>
      <c r="H204" s="4" t="s">
        <v>2552</v>
      </c>
      <c r="I204" s="2" t="s">
        <v>2553</v>
      </c>
      <c r="J204" s="5">
        <v>43637</v>
      </c>
      <c r="K204" s="4"/>
      <c r="L204" s="4" t="s">
        <v>53</v>
      </c>
      <c r="M204" s="5">
        <v>43777</v>
      </c>
      <c r="N204" s="5">
        <v>45237</v>
      </c>
      <c r="O204" s="4" t="s">
        <v>31</v>
      </c>
      <c r="P204" s="4" t="s">
        <v>27</v>
      </c>
    </row>
    <row r="205" spans="1:16" ht="15" customHeight="1">
      <c r="A205" s="4" t="s">
        <v>16</v>
      </c>
      <c r="B205" s="4" t="s">
        <v>1943</v>
      </c>
      <c r="C205" s="10" t="s">
        <v>3548</v>
      </c>
      <c r="D205" s="4" t="s">
        <v>19</v>
      </c>
      <c r="E205" s="4" t="s">
        <v>247</v>
      </c>
      <c r="F205" s="4" t="s">
        <v>21</v>
      </c>
      <c r="G205" s="4" t="s">
        <v>22</v>
      </c>
      <c r="H205" s="4">
        <v>900763125</v>
      </c>
      <c r="I205" s="2" t="s">
        <v>1945</v>
      </c>
      <c r="J205" s="5">
        <v>43648</v>
      </c>
      <c r="K205" s="4"/>
      <c r="L205" s="4" t="s">
        <v>45</v>
      </c>
      <c r="M205" s="5">
        <v>44264</v>
      </c>
      <c r="N205" s="3">
        <v>45724</v>
      </c>
      <c r="O205" s="4" t="s">
        <v>250</v>
      </c>
      <c r="P205" s="4" t="s">
        <v>75</v>
      </c>
    </row>
    <row r="206" spans="1:16" ht="15" customHeight="1">
      <c r="A206" s="2" t="s">
        <v>16</v>
      </c>
      <c r="B206" s="2" t="s">
        <v>1957</v>
      </c>
      <c r="C206" s="10" t="s">
        <v>3549</v>
      </c>
      <c r="D206" s="2" t="s">
        <v>19</v>
      </c>
      <c r="E206" s="2" t="s">
        <v>20</v>
      </c>
      <c r="F206" s="2" t="s">
        <v>20</v>
      </c>
      <c r="G206" s="2" t="s">
        <v>16</v>
      </c>
      <c r="H206" s="2" t="s">
        <v>1957</v>
      </c>
      <c r="I206" s="2" t="s">
        <v>1958</v>
      </c>
      <c r="J206" s="3">
        <v>43654</v>
      </c>
      <c r="K206" s="2"/>
      <c r="L206" s="2" t="s">
        <v>41</v>
      </c>
      <c r="M206" s="3">
        <v>43655</v>
      </c>
      <c r="N206" s="3">
        <v>44378</v>
      </c>
      <c r="O206" s="2" t="s">
        <v>250</v>
      </c>
      <c r="P206" s="2" t="s">
        <v>27</v>
      </c>
    </row>
    <row r="207" spans="1:16" ht="15" customHeight="1">
      <c r="A207" s="4" t="s">
        <v>16</v>
      </c>
      <c r="B207" s="4" t="s">
        <v>1959</v>
      </c>
      <c r="C207" s="10" t="s">
        <v>3341</v>
      </c>
      <c r="D207" s="4" t="s">
        <v>19</v>
      </c>
      <c r="E207" s="4" t="s">
        <v>20</v>
      </c>
      <c r="F207" s="4" t="s">
        <v>20</v>
      </c>
      <c r="G207" s="4" t="s">
        <v>16</v>
      </c>
      <c r="H207" s="4" t="s">
        <v>1959</v>
      </c>
      <c r="I207" s="2" t="s">
        <v>1960</v>
      </c>
      <c r="J207" s="5">
        <v>43654</v>
      </c>
      <c r="K207" s="4"/>
      <c r="L207" s="2" t="s">
        <v>41</v>
      </c>
      <c r="M207" s="5">
        <v>44409</v>
      </c>
      <c r="N207" s="3">
        <v>45869</v>
      </c>
      <c r="O207" s="4" t="s">
        <v>250</v>
      </c>
      <c r="P207" s="4" t="s">
        <v>75</v>
      </c>
    </row>
    <row r="208" spans="1:16" ht="15" customHeight="1">
      <c r="A208" s="2" t="s">
        <v>16</v>
      </c>
      <c r="B208" s="2" t="s">
        <v>1941</v>
      </c>
      <c r="C208" s="10" t="s">
        <v>3550</v>
      </c>
      <c r="D208" s="2" t="s">
        <v>19</v>
      </c>
      <c r="E208" s="2" t="s">
        <v>20</v>
      </c>
      <c r="F208" s="2" t="s">
        <v>364</v>
      </c>
      <c r="G208" s="2" t="s">
        <v>22</v>
      </c>
      <c r="H208" s="2" t="s">
        <v>1941</v>
      </c>
      <c r="I208" s="2" t="s">
        <v>1942</v>
      </c>
      <c r="J208" s="3">
        <v>43656</v>
      </c>
      <c r="K208" s="2"/>
      <c r="L208" s="2" t="s">
        <v>41</v>
      </c>
      <c r="M208" s="3">
        <v>44317</v>
      </c>
      <c r="N208" s="3">
        <v>45778</v>
      </c>
      <c r="O208" s="2" t="s">
        <v>250</v>
      </c>
      <c r="P208" s="2" t="s">
        <v>75</v>
      </c>
    </row>
    <row r="209" spans="1:16" ht="15" customHeight="1">
      <c r="A209" s="4" t="s">
        <v>16</v>
      </c>
      <c r="B209" s="4" t="s">
        <v>2003</v>
      </c>
      <c r="C209" s="10" t="s">
        <v>3551</v>
      </c>
      <c r="D209" s="4" t="s">
        <v>19</v>
      </c>
      <c r="E209" s="4" t="s">
        <v>247</v>
      </c>
      <c r="F209" s="4" t="s">
        <v>21</v>
      </c>
      <c r="G209" s="4" t="s">
        <v>22</v>
      </c>
      <c r="H209" s="4">
        <v>900638308</v>
      </c>
      <c r="I209" s="2" t="s">
        <v>2005</v>
      </c>
      <c r="J209" s="5">
        <v>43656</v>
      </c>
      <c r="K209" s="4"/>
      <c r="L209" s="4" t="s">
        <v>1948</v>
      </c>
      <c r="M209" s="5">
        <v>43665</v>
      </c>
      <c r="N209" s="3">
        <v>45125</v>
      </c>
      <c r="O209" s="4" t="s">
        <v>250</v>
      </c>
      <c r="P209" s="4" t="s">
        <v>27</v>
      </c>
    </row>
    <row r="210" spans="1:16" ht="15" customHeight="1">
      <c r="A210" s="2" t="s">
        <v>16</v>
      </c>
      <c r="B210" s="2" t="s">
        <v>1961</v>
      </c>
      <c r="C210" s="10" t="s">
        <v>3552</v>
      </c>
      <c r="D210" s="2" t="s">
        <v>19</v>
      </c>
      <c r="E210" s="2" t="s">
        <v>247</v>
      </c>
      <c r="F210" s="2" t="s">
        <v>21</v>
      </c>
      <c r="G210" s="2" t="s">
        <v>22</v>
      </c>
      <c r="H210" s="2">
        <v>830510642</v>
      </c>
      <c r="I210" s="2" t="s">
        <v>1962</v>
      </c>
      <c r="J210" s="3">
        <v>43657</v>
      </c>
      <c r="K210" s="2"/>
      <c r="L210" s="4" t="s">
        <v>138</v>
      </c>
      <c r="M210" s="3">
        <v>44519</v>
      </c>
      <c r="N210" s="3">
        <v>45979</v>
      </c>
      <c r="O210" s="2" t="s">
        <v>250</v>
      </c>
      <c r="P210" s="2" t="s">
        <v>75</v>
      </c>
    </row>
    <row r="211" spans="1:16" ht="15" customHeight="1">
      <c r="A211" s="4" t="s">
        <v>16</v>
      </c>
      <c r="B211" s="4" t="s">
        <v>1983</v>
      </c>
      <c r="C211" s="10" t="s">
        <v>3553</v>
      </c>
      <c r="D211" s="4" t="s">
        <v>19</v>
      </c>
      <c r="E211" s="4" t="s">
        <v>247</v>
      </c>
      <c r="F211" s="4" t="s">
        <v>21</v>
      </c>
      <c r="G211" s="4" t="s">
        <v>22</v>
      </c>
      <c r="H211" s="4">
        <v>900688796</v>
      </c>
      <c r="I211" s="2" t="s">
        <v>1984</v>
      </c>
      <c r="J211" s="5">
        <v>43657</v>
      </c>
      <c r="K211" s="4"/>
      <c r="L211" s="4" t="s">
        <v>45</v>
      </c>
      <c r="M211" s="5">
        <v>44480</v>
      </c>
      <c r="N211" s="5">
        <v>45940</v>
      </c>
      <c r="O211" s="4" t="s">
        <v>253</v>
      </c>
      <c r="P211" s="4" t="s">
        <v>75</v>
      </c>
    </row>
    <row r="212" spans="1:16" ht="15" customHeight="1">
      <c r="A212" s="4" t="s">
        <v>16</v>
      </c>
      <c r="B212" s="4" t="s">
        <v>2009</v>
      </c>
      <c r="C212" s="10" t="s">
        <v>3554</v>
      </c>
      <c r="D212" s="4" t="s">
        <v>19</v>
      </c>
      <c r="E212" s="4" t="s">
        <v>247</v>
      </c>
      <c r="F212" s="4" t="s">
        <v>21</v>
      </c>
      <c r="G212" s="4" t="s">
        <v>22</v>
      </c>
      <c r="H212" s="4">
        <v>813006960</v>
      </c>
      <c r="I212" s="2" t="s">
        <v>2010</v>
      </c>
      <c r="J212" s="5">
        <v>43661</v>
      </c>
      <c r="K212" s="4"/>
      <c r="L212" s="2" t="s">
        <v>41</v>
      </c>
      <c r="M212" s="5">
        <v>43664</v>
      </c>
      <c r="N212" s="3">
        <v>45124</v>
      </c>
      <c r="O212" s="4" t="s">
        <v>250</v>
      </c>
      <c r="P212" s="4" t="s">
        <v>27</v>
      </c>
    </row>
    <row r="213" spans="1:16" ht="15" customHeight="1">
      <c r="A213" s="2" t="s">
        <v>16</v>
      </c>
      <c r="B213" s="2" t="s">
        <v>2011</v>
      </c>
      <c r="C213" s="10" t="s">
        <v>3555</v>
      </c>
      <c r="D213" s="2" t="s">
        <v>19</v>
      </c>
      <c r="E213" s="2" t="s">
        <v>247</v>
      </c>
      <c r="F213" s="2" t="s">
        <v>21</v>
      </c>
      <c r="G213" s="2" t="s">
        <v>22</v>
      </c>
      <c r="H213" s="2">
        <v>813006960</v>
      </c>
      <c r="I213" s="2" t="s">
        <v>2012</v>
      </c>
      <c r="J213" s="3">
        <v>43661</v>
      </c>
      <c r="K213" s="2"/>
      <c r="L213" s="4" t="s">
        <v>45</v>
      </c>
      <c r="M213" s="3">
        <v>44175</v>
      </c>
      <c r="N213" s="3">
        <v>45635</v>
      </c>
      <c r="O213" s="2" t="s">
        <v>250</v>
      </c>
      <c r="P213" s="2" t="s">
        <v>75</v>
      </c>
    </row>
    <row r="214" spans="1:16" ht="15" customHeight="1">
      <c r="A214" s="4" t="s">
        <v>16</v>
      </c>
      <c r="B214" s="4" t="s">
        <v>1977</v>
      </c>
      <c r="C214" s="10" t="s">
        <v>3556</v>
      </c>
      <c r="D214" s="4" t="s">
        <v>19</v>
      </c>
      <c r="E214" s="4" t="s">
        <v>247</v>
      </c>
      <c r="F214" s="4" t="s">
        <v>21</v>
      </c>
      <c r="G214" s="4" t="s">
        <v>22</v>
      </c>
      <c r="H214" s="4">
        <v>900311901</v>
      </c>
      <c r="I214" s="2" t="s">
        <v>1979</v>
      </c>
      <c r="J214" s="5">
        <v>43663</v>
      </c>
      <c r="K214" s="4"/>
      <c r="L214" s="2" t="s">
        <v>109</v>
      </c>
      <c r="M214" s="5">
        <v>44307</v>
      </c>
      <c r="N214" s="3">
        <v>45767</v>
      </c>
      <c r="O214" s="4" t="s">
        <v>250</v>
      </c>
      <c r="P214" s="4" t="s">
        <v>75</v>
      </c>
    </row>
    <row r="215" spans="1:16" ht="15" customHeight="1">
      <c r="A215" s="2" t="s">
        <v>16</v>
      </c>
      <c r="B215" s="2" t="s">
        <v>270</v>
      </c>
      <c r="C215" s="10" t="s">
        <v>271</v>
      </c>
      <c r="D215" s="2" t="s">
        <v>19</v>
      </c>
      <c r="E215" s="2" t="s">
        <v>20</v>
      </c>
      <c r="F215" s="2" t="s">
        <v>21</v>
      </c>
      <c r="G215" s="2" t="s">
        <v>22</v>
      </c>
      <c r="H215" s="2" t="s">
        <v>272</v>
      </c>
      <c r="I215" s="2" t="s">
        <v>273</v>
      </c>
      <c r="J215" s="3">
        <v>43668</v>
      </c>
      <c r="K215" s="2"/>
      <c r="L215" s="4" t="s">
        <v>53</v>
      </c>
      <c r="M215" s="3">
        <v>44303</v>
      </c>
      <c r="N215" s="3">
        <v>45763</v>
      </c>
      <c r="O215" s="2" t="s">
        <v>31</v>
      </c>
      <c r="P215" s="2" t="s">
        <v>27</v>
      </c>
    </row>
    <row r="216" spans="1:16" ht="15" customHeight="1">
      <c r="A216" s="4" t="s">
        <v>16</v>
      </c>
      <c r="B216" s="4" t="s">
        <v>274</v>
      </c>
      <c r="C216" s="10" t="s">
        <v>3342</v>
      </c>
      <c r="D216" s="4" t="s">
        <v>19</v>
      </c>
      <c r="E216" s="4" t="s">
        <v>20</v>
      </c>
      <c r="F216" s="4" t="s">
        <v>21</v>
      </c>
      <c r="G216" s="4" t="s">
        <v>22</v>
      </c>
      <c r="H216" s="4" t="s">
        <v>272</v>
      </c>
      <c r="I216" s="2" t="s">
        <v>273</v>
      </c>
      <c r="J216" s="5">
        <v>43668</v>
      </c>
      <c r="K216" s="4"/>
      <c r="L216" s="4" t="s">
        <v>53</v>
      </c>
      <c r="M216" s="5">
        <v>44308</v>
      </c>
      <c r="N216" s="5">
        <v>45768</v>
      </c>
      <c r="O216" s="4" t="s">
        <v>31</v>
      </c>
      <c r="P216" s="4" t="s">
        <v>27</v>
      </c>
    </row>
    <row r="217" spans="1:16" ht="15" customHeight="1">
      <c r="A217" s="2" t="s">
        <v>16</v>
      </c>
      <c r="B217" s="2" t="s">
        <v>275</v>
      </c>
      <c r="C217" s="10" t="s">
        <v>3557</v>
      </c>
      <c r="D217" s="2" t="s">
        <v>19</v>
      </c>
      <c r="E217" s="2" t="s">
        <v>20</v>
      </c>
      <c r="F217" s="2" t="s">
        <v>21</v>
      </c>
      <c r="G217" s="2" t="s">
        <v>22</v>
      </c>
      <c r="H217" s="2" t="s">
        <v>272</v>
      </c>
      <c r="I217" s="2" t="s">
        <v>273</v>
      </c>
      <c r="J217" s="3">
        <v>43668</v>
      </c>
      <c r="K217" s="2"/>
      <c r="L217" s="4" t="s">
        <v>53</v>
      </c>
      <c r="M217" s="3">
        <v>44309</v>
      </c>
      <c r="N217" s="3">
        <v>45769</v>
      </c>
      <c r="O217" s="2" t="s">
        <v>31</v>
      </c>
      <c r="P217" s="2" t="s">
        <v>27</v>
      </c>
    </row>
    <row r="218" spans="1:16" ht="15" customHeight="1">
      <c r="A218" s="4" t="s">
        <v>16</v>
      </c>
      <c r="B218" s="4" t="s">
        <v>2018</v>
      </c>
      <c r="C218" s="10" t="s">
        <v>3558</v>
      </c>
      <c r="D218" s="4" t="s">
        <v>19</v>
      </c>
      <c r="E218" s="4" t="s">
        <v>247</v>
      </c>
      <c r="F218" s="4" t="s">
        <v>21</v>
      </c>
      <c r="G218" s="4" t="s">
        <v>22</v>
      </c>
      <c r="H218" s="4">
        <v>900129277</v>
      </c>
      <c r="I218" s="2" t="s">
        <v>2019</v>
      </c>
      <c r="J218" s="5">
        <v>43671</v>
      </c>
      <c r="K218" s="4"/>
      <c r="L218" s="2" t="s">
        <v>3325</v>
      </c>
      <c r="M218" s="5">
        <v>44348</v>
      </c>
      <c r="N218" s="3">
        <v>45808</v>
      </c>
      <c r="O218" s="4" t="s">
        <v>250</v>
      </c>
      <c r="P218" s="4" t="s">
        <v>75</v>
      </c>
    </row>
    <row r="219" spans="1:16" ht="15" customHeight="1">
      <c r="A219" s="2" t="s">
        <v>16</v>
      </c>
      <c r="B219" s="2" t="s">
        <v>1985</v>
      </c>
      <c r="C219" s="10" t="s">
        <v>3559</v>
      </c>
      <c r="D219" s="2" t="s">
        <v>19</v>
      </c>
      <c r="E219" s="2" t="s">
        <v>247</v>
      </c>
      <c r="F219" s="2" t="s">
        <v>21</v>
      </c>
      <c r="G219" s="2" t="s">
        <v>22</v>
      </c>
      <c r="H219" s="2">
        <v>900144434</v>
      </c>
      <c r="I219" s="2" t="s">
        <v>1986</v>
      </c>
      <c r="J219" s="3">
        <v>43678</v>
      </c>
      <c r="K219" s="2"/>
      <c r="L219" s="2" t="s">
        <v>41</v>
      </c>
      <c r="M219" s="3">
        <v>44348</v>
      </c>
      <c r="N219" s="3">
        <v>45808</v>
      </c>
      <c r="O219" s="2" t="s">
        <v>253</v>
      </c>
      <c r="P219" s="2" t="s">
        <v>75</v>
      </c>
    </row>
    <row r="220" spans="1:16" ht="15" customHeight="1">
      <c r="A220" s="4" t="s">
        <v>16</v>
      </c>
      <c r="B220" s="4" t="s">
        <v>1939</v>
      </c>
      <c r="C220" s="10" t="s">
        <v>3560</v>
      </c>
      <c r="D220" s="4" t="s">
        <v>19</v>
      </c>
      <c r="E220" s="4" t="s">
        <v>20</v>
      </c>
      <c r="F220" s="4" t="s">
        <v>364</v>
      </c>
      <c r="G220" s="4" t="s">
        <v>22</v>
      </c>
      <c r="H220" s="4" t="s">
        <v>1939</v>
      </c>
      <c r="I220" s="2" t="s">
        <v>1940</v>
      </c>
      <c r="J220" s="5">
        <v>43679</v>
      </c>
      <c r="K220" s="4"/>
      <c r="L220" s="2" t="s">
        <v>41</v>
      </c>
      <c r="M220" s="5">
        <v>44378</v>
      </c>
      <c r="N220" s="3">
        <v>45838</v>
      </c>
      <c r="O220" s="4" t="s">
        <v>250</v>
      </c>
      <c r="P220" s="4" t="s">
        <v>75</v>
      </c>
    </row>
    <row r="221" spans="1:16" ht="15" customHeight="1">
      <c r="A221" s="4" t="s">
        <v>16</v>
      </c>
      <c r="B221" s="4" t="s">
        <v>1987</v>
      </c>
      <c r="C221" s="10" t="s">
        <v>3561</v>
      </c>
      <c r="D221" s="4" t="s">
        <v>19</v>
      </c>
      <c r="E221" s="4" t="s">
        <v>20</v>
      </c>
      <c r="F221" s="4" t="s">
        <v>364</v>
      </c>
      <c r="G221" s="4" t="s">
        <v>22</v>
      </c>
      <c r="H221" s="4" t="s">
        <v>1987</v>
      </c>
      <c r="I221" s="2" t="s">
        <v>1988</v>
      </c>
      <c r="J221" s="5">
        <v>43682</v>
      </c>
      <c r="K221" s="4"/>
      <c r="L221" s="2" t="s">
        <v>41</v>
      </c>
      <c r="M221" s="5">
        <v>43576</v>
      </c>
      <c r="N221" s="3">
        <v>45036</v>
      </c>
      <c r="O221" s="4" t="s">
        <v>250</v>
      </c>
      <c r="P221" s="4" t="s">
        <v>27</v>
      </c>
    </row>
    <row r="222" spans="1:16" ht="15" customHeight="1">
      <c r="A222" s="4" t="s">
        <v>16</v>
      </c>
      <c r="B222" s="4" t="s">
        <v>1993</v>
      </c>
      <c r="C222" s="10" t="s">
        <v>3562</v>
      </c>
      <c r="D222" s="4" t="s">
        <v>19</v>
      </c>
      <c r="E222" s="4" t="s">
        <v>20</v>
      </c>
      <c r="F222" s="4" t="s">
        <v>21</v>
      </c>
      <c r="G222" s="4" t="s">
        <v>22</v>
      </c>
      <c r="H222" s="4" t="s">
        <v>3187</v>
      </c>
      <c r="I222" s="2" t="s">
        <v>3188</v>
      </c>
      <c r="J222" s="5">
        <v>43699</v>
      </c>
      <c r="K222" s="4"/>
      <c r="L222" s="2" t="s">
        <v>3325</v>
      </c>
      <c r="M222" s="5">
        <v>44849</v>
      </c>
      <c r="N222" s="5">
        <v>46309</v>
      </c>
      <c r="O222" s="4" t="s">
        <v>31</v>
      </c>
      <c r="P222" s="4" t="s">
        <v>27</v>
      </c>
    </row>
    <row r="223" spans="1:16" ht="15" customHeight="1">
      <c r="A223" s="4" t="s">
        <v>16</v>
      </c>
      <c r="B223" s="4" t="s">
        <v>1999</v>
      </c>
      <c r="C223" s="10" t="s">
        <v>3563</v>
      </c>
      <c r="D223" s="4" t="s">
        <v>19</v>
      </c>
      <c r="E223" s="4" t="s">
        <v>247</v>
      </c>
      <c r="F223" s="4" t="s">
        <v>21</v>
      </c>
      <c r="G223" s="4" t="s">
        <v>22</v>
      </c>
      <c r="H223" s="4">
        <v>900933465</v>
      </c>
      <c r="I223" s="2" t="s">
        <v>2000</v>
      </c>
      <c r="J223" s="5">
        <v>43710</v>
      </c>
      <c r="K223" s="4"/>
      <c r="L223" s="2" t="s">
        <v>162</v>
      </c>
      <c r="M223" s="5">
        <v>43248</v>
      </c>
      <c r="N223" s="3">
        <v>44708</v>
      </c>
      <c r="O223" s="4" t="s">
        <v>250</v>
      </c>
      <c r="P223" s="4" t="s">
        <v>27</v>
      </c>
    </row>
    <row r="224" spans="1:16" ht="15" customHeight="1">
      <c r="A224" s="2" t="s">
        <v>16</v>
      </c>
      <c r="B224" s="2" t="s">
        <v>1952</v>
      </c>
      <c r="C224" s="10" t="s">
        <v>3564</v>
      </c>
      <c r="D224" s="2" t="s">
        <v>19</v>
      </c>
      <c r="E224" s="2" t="s">
        <v>247</v>
      </c>
      <c r="F224" s="2" t="s">
        <v>21</v>
      </c>
      <c r="G224" s="2" t="s">
        <v>22</v>
      </c>
      <c r="H224" s="2">
        <v>813012950</v>
      </c>
      <c r="I224" s="2" t="s">
        <v>1953</v>
      </c>
      <c r="J224" s="3">
        <v>43719</v>
      </c>
      <c r="K224" s="2"/>
      <c r="L224" s="4" t="s">
        <v>53</v>
      </c>
      <c r="M224" s="3">
        <v>44301</v>
      </c>
      <c r="N224" s="3">
        <v>45761</v>
      </c>
      <c r="O224" s="2" t="s">
        <v>250</v>
      </c>
      <c r="P224" s="2" t="s">
        <v>75</v>
      </c>
    </row>
    <row r="225" spans="1:16" ht="15" customHeight="1">
      <c r="A225" s="2" t="s">
        <v>16</v>
      </c>
      <c r="B225" s="2" t="s">
        <v>2585</v>
      </c>
      <c r="C225" s="10" t="s">
        <v>2586</v>
      </c>
      <c r="D225" s="2" t="s">
        <v>19</v>
      </c>
      <c r="E225" s="2" t="s">
        <v>20</v>
      </c>
      <c r="F225" s="2" t="s">
        <v>21</v>
      </c>
      <c r="G225" s="2" t="s">
        <v>22</v>
      </c>
      <c r="H225" s="2" t="s">
        <v>2587</v>
      </c>
      <c r="I225" s="2" t="s">
        <v>2588</v>
      </c>
      <c r="J225" s="3">
        <v>43723</v>
      </c>
      <c r="K225" s="2"/>
      <c r="L225" s="4" t="s">
        <v>1593</v>
      </c>
      <c r="M225" s="3">
        <v>44536</v>
      </c>
      <c r="N225" s="3">
        <v>45996</v>
      </c>
      <c r="O225" s="2" t="s">
        <v>31</v>
      </c>
      <c r="P225" s="2" t="s">
        <v>27</v>
      </c>
    </row>
    <row r="226" spans="1:16" ht="15" customHeight="1">
      <c r="A226" s="4" t="s">
        <v>16</v>
      </c>
      <c r="B226" s="4" t="s">
        <v>1954</v>
      </c>
      <c r="C226" s="10" t="s">
        <v>3565</v>
      </c>
      <c r="D226" s="4" t="s">
        <v>19</v>
      </c>
      <c r="E226" s="4" t="s">
        <v>247</v>
      </c>
      <c r="F226" s="4" t="s">
        <v>21</v>
      </c>
      <c r="G226" s="4" t="s">
        <v>22</v>
      </c>
      <c r="H226" s="4">
        <v>900230755</v>
      </c>
      <c r="I226" s="2" t="s">
        <v>1956</v>
      </c>
      <c r="J226" s="5">
        <v>43725</v>
      </c>
      <c r="K226" s="4"/>
      <c r="L226" s="2" t="s">
        <v>41</v>
      </c>
      <c r="M226" s="5">
        <v>44312</v>
      </c>
      <c r="N226" s="3">
        <v>45772</v>
      </c>
      <c r="O226" s="4" t="s">
        <v>250</v>
      </c>
      <c r="P226" s="4" t="s">
        <v>75</v>
      </c>
    </row>
    <row r="227" spans="1:16" ht="15" customHeight="1">
      <c r="A227" s="4" t="s">
        <v>16</v>
      </c>
      <c r="B227" s="4" t="s">
        <v>1963</v>
      </c>
      <c r="C227" s="10" t="s">
        <v>3566</v>
      </c>
      <c r="D227" s="4" t="s">
        <v>19</v>
      </c>
      <c r="E227" s="4" t="s">
        <v>20</v>
      </c>
      <c r="F227" s="4" t="s">
        <v>20</v>
      </c>
      <c r="G227" s="4" t="s">
        <v>16</v>
      </c>
      <c r="H227" s="4" t="s">
        <v>1963</v>
      </c>
      <c r="I227" s="2" t="s">
        <v>1964</v>
      </c>
      <c r="J227" s="5">
        <v>43725</v>
      </c>
      <c r="K227" s="4"/>
      <c r="L227" s="4" t="s">
        <v>45</v>
      </c>
      <c r="M227" s="5">
        <v>44221</v>
      </c>
      <c r="N227" s="3">
        <v>45681</v>
      </c>
      <c r="O227" s="4" t="s">
        <v>253</v>
      </c>
      <c r="P227" s="4" t="s">
        <v>75</v>
      </c>
    </row>
    <row r="228" spans="1:16" ht="15" customHeight="1">
      <c r="A228" s="4" t="s">
        <v>16</v>
      </c>
      <c r="B228" s="4" t="s">
        <v>1969</v>
      </c>
      <c r="C228" s="10" t="s">
        <v>3567</v>
      </c>
      <c r="D228" s="4" t="s">
        <v>19</v>
      </c>
      <c r="E228" s="4" t="s">
        <v>247</v>
      </c>
      <c r="F228" s="4" t="s">
        <v>21</v>
      </c>
      <c r="G228" s="4" t="s">
        <v>22</v>
      </c>
      <c r="H228" s="4">
        <v>900467758</v>
      </c>
      <c r="I228" s="2" t="s">
        <v>1970</v>
      </c>
      <c r="J228" s="5">
        <v>43725</v>
      </c>
      <c r="K228" s="4"/>
      <c r="L228" s="2" t="s">
        <v>162</v>
      </c>
      <c r="M228" s="5">
        <v>43676</v>
      </c>
      <c r="N228" s="3">
        <v>45136</v>
      </c>
      <c r="O228" s="4" t="s">
        <v>1651</v>
      </c>
      <c r="P228" s="4" t="s">
        <v>27</v>
      </c>
    </row>
    <row r="229" spans="1:16" ht="15" customHeight="1">
      <c r="A229" s="2" t="s">
        <v>16</v>
      </c>
      <c r="B229" s="2" t="s">
        <v>1971</v>
      </c>
      <c r="C229" s="10" t="s">
        <v>3568</v>
      </c>
      <c r="D229" s="2" t="s">
        <v>19</v>
      </c>
      <c r="E229" s="2" t="s">
        <v>20</v>
      </c>
      <c r="F229" s="2" t="s">
        <v>20</v>
      </c>
      <c r="G229" s="2" t="s">
        <v>16</v>
      </c>
      <c r="H229" s="2" t="s">
        <v>1971</v>
      </c>
      <c r="I229" s="2" t="s">
        <v>1972</v>
      </c>
      <c r="J229" s="3">
        <v>43725</v>
      </c>
      <c r="K229" s="2"/>
      <c r="L229" s="4" t="s">
        <v>138</v>
      </c>
      <c r="M229" s="3">
        <v>44375</v>
      </c>
      <c r="N229" s="3">
        <v>45835</v>
      </c>
      <c r="O229" s="2" t="s">
        <v>250</v>
      </c>
      <c r="P229" s="2" t="s">
        <v>75</v>
      </c>
    </row>
    <row r="230" spans="1:16" ht="15" customHeight="1">
      <c r="A230" s="2" t="s">
        <v>16</v>
      </c>
      <c r="B230" s="2" t="s">
        <v>2872</v>
      </c>
      <c r="C230" s="10" t="s">
        <v>3569</v>
      </c>
      <c r="D230" s="2" t="s">
        <v>19</v>
      </c>
      <c r="E230" s="2" t="s">
        <v>20</v>
      </c>
      <c r="F230" s="2" t="s">
        <v>21</v>
      </c>
      <c r="G230" s="2" t="s">
        <v>22</v>
      </c>
      <c r="H230" s="2" t="s">
        <v>2873</v>
      </c>
      <c r="I230" s="2" t="s">
        <v>2874</v>
      </c>
      <c r="J230" s="3">
        <v>43748</v>
      </c>
      <c r="K230" s="2"/>
      <c r="L230" s="2" t="s">
        <v>3325</v>
      </c>
      <c r="M230" s="3">
        <v>44235</v>
      </c>
      <c r="N230" s="3">
        <v>45695</v>
      </c>
      <c r="O230" s="2" t="s">
        <v>31</v>
      </c>
      <c r="P230" s="2" t="s">
        <v>75</v>
      </c>
    </row>
    <row r="231" spans="1:16" ht="15" customHeight="1">
      <c r="A231" s="4" t="s">
        <v>16</v>
      </c>
      <c r="B231" s="4" t="s">
        <v>169</v>
      </c>
      <c r="C231" s="10" t="s">
        <v>3570</v>
      </c>
      <c r="D231" s="4" t="s">
        <v>19</v>
      </c>
      <c r="E231" s="4" t="s">
        <v>20</v>
      </c>
      <c r="F231" s="4" t="s">
        <v>21</v>
      </c>
      <c r="G231" s="4" t="s">
        <v>22</v>
      </c>
      <c r="H231" s="4" t="s">
        <v>170</v>
      </c>
      <c r="I231" s="2" t="s">
        <v>171</v>
      </c>
      <c r="J231" s="5">
        <v>43776</v>
      </c>
      <c r="K231" s="4"/>
      <c r="L231" s="4" t="s">
        <v>53</v>
      </c>
      <c r="M231" s="5">
        <v>44033</v>
      </c>
      <c r="N231" s="5">
        <v>45493</v>
      </c>
      <c r="O231" s="4" t="s">
        <v>31</v>
      </c>
      <c r="P231" s="4" t="s">
        <v>27</v>
      </c>
    </row>
    <row r="232" spans="1:16" ht="15" customHeight="1">
      <c r="A232" s="2" t="s">
        <v>16</v>
      </c>
      <c r="B232" s="2" t="s">
        <v>172</v>
      </c>
      <c r="C232" s="10" t="s">
        <v>3571</v>
      </c>
      <c r="D232" s="2" t="s">
        <v>19</v>
      </c>
      <c r="E232" s="2" t="s">
        <v>20</v>
      </c>
      <c r="F232" s="2" t="s">
        <v>21</v>
      </c>
      <c r="G232" s="2" t="s">
        <v>22</v>
      </c>
      <c r="H232" s="2" t="s">
        <v>170</v>
      </c>
      <c r="I232" s="2" t="s">
        <v>171</v>
      </c>
      <c r="J232" s="3">
        <v>43776</v>
      </c>
      <c r="K232" s="2"/>
      <c r="L232" s="4" t="s">
        <v>53</v>
      </c>
      <c r="M232" s="3">
        <v>44519</v>
      </c>
      <c r="N232" s="3">
        <v>45979</v>
      </c>
      <c r="O232" s="2" t="s">
        <v>31</v>
      </c>
      <c r="P232" s="2" t="s">
        <v>27</v>
      </c>
    </row>
    <row r="233" spans="1:16" ht="15" customHeight="1">
      <c r="A233" s="4" t="s">
        <v>16</v>
      </c>
      <c r="B233" s="4" t="s">
        <v>173</v>
      </c>
      <c r="C233" s="10" t="s">
        <v>3572</v>
      </c>
      <c r="D233" s="4" t="s">
        <v>19</v>
      </c>
      <c r="E233" s="4" t="s">
        <v>20</v>
      </c>
      <c r="F233" s="4" t="s">
        <v>21</v>
      </c>
      <c r="G233" s="4" t="s">
        <v>22</v>
      </c>
      <c r="H233" s="4" t="s">
        <v>170</v>
      </c>
      <c r="I233" s="2" t="s">
        <v>171</v>
      </c>
      <c r="J233" s="5">
        <v>43776</v>
      </c>
      <c r="K233" s="4"/>
      <c r="L233" s="4" t="s">
        <v>53</v>
      </c>
      <c r="M233" s="5">
        <v>44740</v>
      </c>
      <c r="N233" s="5">
        <v>46200</v>
      </c>
      <c r="O233" s="4" t="s">
        <v>31</v>
      </c>
      <c r="P233" s="4" t="s">
        <v>27</v>
      </c>
    </row>
    <row r="234" spans="1:16" ht="15" customHeight="1">
      <c r="A234" s="4" t="s">
        <v>16</v>
      </c>
      <c r="B234" s="4" t="s">
        <v>313</v>
      </c>
      <c r="C234" s="10" t="s">
        <v>314</v>
      </c>
      <c r="D234" s="4" t="s">
        <v>19</v>
      </c>
      <c r="E234" s="4" t="s">
        <v>20</v>
      </c>
      <c r="F234" s="4" t="s">
        <v>21</v>
      </c>
      <c r="G234" s="4" t="s">
        <v>22</v>
      </c>
      <c r="H234" s="4" t="s">
        <v>315</v>
      </c>
      <c r="I234" s="2" t="s">
        <v>316</v>
      </c>
      <c r="J234" s="5">
        <v>43776</v>
      </c>
      <c r="K234" s="4"/>
      <c r="L234" s="4" t="s">
        <v>53</v>
      </c>
      <c r="M234" s="5">
        <v>44033</v>
      </c>
      <c r="N234" s="5">
        <v>45493</v>
      </c>
      <c r="O234" s="4" t="s">
        <v>31</v>
      </c>
      <c r="P234" s="4" t="s">
        <v>27</v>
      </c>
    </row>
    <row r="235" spans="1:16" ht="15" customHeight="1">
      <c r="A235" s="2" t="s">
        <v>16</v>
      </c>
      <c r="B235" s="2" t="s">
        <v>1595</v>
      </c>
      <c r="C235" s="10" t="s">
        <v>3265</v>
      </c>
      <c r="D235" s="2" t="s">
        <v>19</v>
      </c>
      <c r="E235" s="2" t="s">
        <v>20</v>
      </c>
      <c r="F235" s="2" t="s">
        <v>21</v>
      </c>
      <c r="G235" s="2" t="s">
        <v>22</v>
      </c>
      <c r="H235" s="2" t="s">
        <v>1683</v>
      </c>
      <c r="I235" s="2" t="s">
        <v>355</v>
      </c>
      <c r="J235" s="3">
        <v>43776</v>
      </c>
      <c r="K235" s="2"/>
      <c r="L235" s="4" t="s">
        <v>45</v>
      </c>
      <c r="M235" s="3">
        <v>44245</v>
      </c>
      <c r="N235" s="3">
        <v>45705</v>
      </c>
      <c r="O235" s="2" t="s">
        <v>31</v>
      </c>
      <c r="P235" s="2" t="s">
        <v>27</v>
      </c>
    </row>
    <row r="236" spans="1:16" ht="15" customHeight="1">
      <c r="A236" s="2" t="s">
        <v>16</v>
      </c>
      <c r="B236" s="2" t="s">
        <v>2572</v>
      </c>
      <c r="C236" s="10" t="s">
        <v>3573</v>
      </c>
      <c r="D236" s="2" t="s">
        <v>19</v>
      </c>
      <c r="E236" s="2" t="s">
        <v>20</v>
      </c>
      <c r="F236" s="2" t="s">
        <v>21</v>
      </c>
      <c r="G236" s="2" t="s">
        <v>22</v>
      </c>
      <c r="H236" s="2" t="s">
        <v>2573</v>
      </c>
      <c r="I236" s="2" t="s">
        <v>2574</v>
      </c>
      <c r="J236" s="3">
        <v>43776</v>
      </c>
      <c r="K236" s="2"/>
      <c r="L236" s="4" t="s">
        <v>138</v>
      </c>
      <c r="M236" s="3">
        <v>44370</v>
      </c>
      <c r="N236" s="3">
        <v>45831</v>
      </c>
      <c r="O236" s="2" t="s">
        <v>31</v>
      </c>
      <c r="P236" s="2" t="s">
        <v>27</v>
      </c>
    </row>
    <row r="237" spans="1:16" ht="15" customHeight="1">
      <c r="A237" s="2" t="s">
        <v>16</v>
      </c>
      <c r="B237" s="2" t="s">
        <v>3144</v>
      </c>
      <c r="C237" s="10" t="s">
        <v>3574</v>
      </c>
      <c r="D237" s="2" t="s">
        <v>19</v>
      </c>
      <c r="E237" s="2" t="s">
        <v>20</v>
      </c>
      <c r="F237" s="2" t="s">
        <v>21</v>
      </c>
      <c r="G237" s="2" t="s">
        <v>22</v>
      </c>
      <c r="H237" s="2" t="s">
        <v>1162</v>
      </c>
      <c r="I237" s="2" t="s">
        <v>3145</v>
      </c>
      <c r="J237" s="3">
        <v>43776</v>
      </c>
      <c r="K237" s="2"/>
      <c r="L237" s="4" t="s">
        <v>53</v>
      </c>
      <c r="M237" s="3">
        <v>44812</v>
      </c>
      <c r="N237" s="3">
        <v>46272</v>
      </c>
      <c r="O237" s="2" t="s">
        <v>31</v>
      </c>
      <c r="P237" s="2" t="s">
        <v>27</v>
      </c>
    </row>
    <row r="238" spans="1:16" ht="15" customHeight="1">
      <c r="A238" s="2" t="s">
        <v>16</v>
      </c>
      <c r="B238" s="2" t="s">
        <v>1676</v>
      </c>
      <c r="C238" s="10" t="s">
        <v>3575</v>
      </c>
      <c r="D238" s="2" t="s">
        <v>19</v>
      </c>
      <c r="E238" s="2" t="s">
        <v>20</v>
      </c>
      <c r="F238" s="2" t="s">
        <v>21</v>
      </c>
      <c r="G238" s="2" t="s">
        <v>22</v>
      </c>
      <c r="H238" s="2" t="s">
        <v>1677</v>
      </c>
      <c r="I238" s="2" t="s">
        <v>1678</v>
      </c>
      <c r="J238" s="3">
        <v>43831</v>
      </c>
      <c r="K238" s="2"/>
      <c r="L238" s="4" t="s">
        <v>53</v>
      </c>
      <c r="M238" s="3">
        <v>44294</v>
      </c>
      <c r="N238" s="3">
        <v>45754</v>
      </c>
      <c r="O238" s="2" t="s">
        <v>31</v>
      </c>
      <c r="P238" s="2" t="s">
        <v>27</v>
      </c>
    </row>
    <row r="239" spans="1:16" ht="15" customHeight="1">
      <c r="A239" s="4" t="s">
        <v>16</v>
      </c>
      <c r="B239" s="4" t="s">
        <v>2028</v>
      </c>
      <c r="C239" s="10" t="s">
        <v>3576</v>
      </c>
      <c r="D239" s="4" t="s">
        <v>19</v>
      </c>
      <c r="E239" s="4" t="s">
        <v>247</v>
      </c>
      <c r="F239" s="4" t="s">
        <v>21</v>
      </c>
      <c r="G239" s="4" t="s">
        <v>22</v>
      </c>
      <c r="H239" s="4" t="s">
        <v>2029</v>
      </c>
      <c r="I239" s="2" t="s">
        <v>2030</v>
      </c>
      <c r="J239" s="5">
        <v>43831</v>
      </c>
      <c r="K239" s="4"/>
      <c r="L239" s="4" t="s">
        <v>2030</v>
      </c>
      <c r="M239" s="5">
        <v>44107</v>
      </c>
      <c r="N239" s="3">
        <v>45567</v>
      </c>
      <c r="O239" s="4" t="s">
        <v>436</v>
      </c>
      <c r="P239" s="4" t="s">
        <v>27</v>
      </c>
    </row>
    <row r="240" spans="1:16" ht="15" customHeight="1">
      <c r="A240" s="2" t="s">
        <v>16</v>
      </c>
      <c r="B240" s="2" t="s">
        <v>2031</v>
      </c>
      <c r="C240" s="10" t="s">
        <v>3577</v>
      </c>
      <c r="D240" s="2" t="s">
        <v>19</v>
      </c>
      <c r="E240" s="2" t="s">
        <v>247</v>
      </c>
      <c r="F240" s="2" t="s">
        <v>21</v>
      </c>
      <c r="G240" s="2" t="s">
        <v>22</v>
      </c>
      <c r="H240" s="2" t="s">
        <v>2029</v>
      </c>
      <c r="I240" s="2" t="s">
        <v>2030</v>
      </c>
      <c r="J240" s="3">
        <v>43831</v>
      </c>
      <c r="K240" s="2"/>
      <c r="L240" s="2" t="s">
        <v>162</v>
      </c>
      <c r="M240" s="3">
        <v>44165</v>
      </c>
      <c r="N240" s="3">
        <v>45625</v>
      </c>
      <c r="O240" s="2" t="s">
        <v>250</v>
      </c>
      <c r="P240" s="2" t="s">
        <v>75</v>
      </c>
    </row>
    <row r="241" spans="1:16" ht="15" customHeight="1">
      <c r="A241" s="4" t="s">
        <v>16</v>
      </c>
      <c r="B241" s="4" t="s">
        <v>2652</v>
      </c>
      <c r="C241" s="10" t="s">
        <v>3578</v>
      </c>
      <c r="D241" s="4" t="s">
        <v>19</v>
      </c>
      <c r="E241" s="4" t="s">
        <v>20</v>
      </c>
      <c r="F241" s="4" t="s">
        <v>21</v>
      </c>
      <c r="G241" s="4" t="s">
        <v>22</v>
      </c>
      <c r="H241" s="4" t="s">
        <v>2653</v>
      </c>
      <c r="I241" s="2" t="s">
        <v>2654</v>
      </c>
      <c r="J241" s="5">
        <v>43831</v>
      </c>
      <c r="K241" s="4"/>
      <c r="L241" s="4" t="s">
        <v>53</v>
      </c>
      <c r="M241" s="5">
        <v>44321</v>
      </c>
      <c r="N241" s="3">
        <v>45781</v>
      </c>
      <c r="O241" s="4" t="s">
        <v>31</v>
      </c>
      <c r="P241" s="4" t="s">
        <v>27</v>
      </c>
    </row>
    <row r="242" spans="1:16" ht="15" customHeight="1">
      <c r="A242" s="2" t="s">
        <v>16</v>
      </c>
      <c r="B242" s="2" t="s">
        <v>497</v>
      </c>
      <c r="C242" s="10" t="s">
        <v>3579</v>
      </c>
      <c r="D242" s="2" t="s">
        <v>19</v>
      </c>
      <c r="E242" s="2" t="s">
        <v>20</v>
      </c>
      <c r="F242" s="2" t="s">
        <v>21</v>
      </c>
      <c r="G242" s="2" t="s">
        <v>22</v>
      </c>
      <c r="H242" s="2" t="s">
        <v>2655</v>
      </c>
      <c r="I242" s="2" t="s">
        <v>2656</v>
      </c>
      <c r="J242" s="3">
        <v>43831</v>
      </c>
      <c r="K242" s="2"/>
      <c r="L242" s="4" t="s">
        <v>45</v>
      </c>
      <c r="M242" s="3">
        <v>44168</v>
      </c>
      <c r="N242" s="3">
        <v>45628</v>
      </c>
      <c r="O242" s="2" t="s">
        <v>31</v>
      </c>
      <c r="P242" s="2" t="s">
        <v>75</v>
      </c>
    </row>
    <row r="243" spans="1:16" ht="15" customHeight="1">
      <c r="A243" s="4" t="s">
        <v>16</v>
      </c>
      <c r="B243" s="4" t="s">
        <v>2676</v>
      </c>
      <c r="C243" s="10" t="s">
        <v>3580</v>
      </c>
      <c r="D243" s="4" t="s">
        <v>19</v>
      </c>
      <c r="E243" s="4" t="s">
        <v>20</v>
      </c>
      <c r="F243" s="4" t="s">
        <v>21</v>
      </c>
      <c r="G243" s="4" t="s">
        <v>22</v>
      </c>
      <c r="H243" s="4" t="s">
        <v>2677</v>
      </c>
      <c r="I243" s="2" t="s">
        <v>2678</v>
      </c>
      <c r="J243" s="5">
        <v>43831</v>
      </c>
      <c r="K243" s="4"/>
      <c r="L243" s="4" t="s">
        <v>45</v>
      </c>
      <c r="M243" s="5">
        <v>43875</v>
      </c>
      <c r="N243" s="3">
        <v>45335</v>
      </c>
      <c r="O243" s="4" t="s">
        <v>31</v>
      </c>
      <c r="P243" s="4" t="s">
        <v>27</v>
      </c>
    </row>
    <row r="244" spans="1:16" ht="15" customHeight="1">
      <c r="A244" s="2" t="s">
        <v>16</v>
      </c>
      <c r="B244" s="2" t="s">
        <v>2683</v>
      </c>
      <c r="C244" s="10" t="s">
        <v>3581</v>
      </c>
      <c r="D244" s="2" t="s">
        <v>19</v>
      </c>
      <c r="E244" s="2" t="s">
        <v>20</v>
      </c>
      <c r="F244" s="2" t="s">
        <v>21</v>
      </c>
      <c r="G244" s="2" t="s">
        <v>22</v>
      </c>
      <c r="H244" s="2" t="s">
        <v>2684</v>
      </c>
      <c r="I244" s="2" t="s">
        <v>2685</v>
      </c>
      <c r="J244" s="3">
        <v>43831</v>
      </c>
      <c r="K244" s="2"/>
      <c r="L244" s="2" t="s">
        <v>1907</v>
      </c>
      <c r="M244" s="3">
        <v>44243</v>
      </c>
      <c r="N244" s="3">
        <v>45703</v>
      </c>
      <c r="O244" s="2" t="s">
        <v>31</v>
      </c>
      <c r="P244" s="2" t="s">
        <v>27</v>
      </c>
    </row>
    <row r="245" spans="1:16" ht="15" customHeight="1">
      <c r="A245" s="4" t="s">
        <v>16</v>
      </c>
      <c r="B245" s="4" t="s">
        <v>2693</v>
      </c>
      <c r="C245" s="10" t="s">
        <v>3582</v>
      </c>
      <c r="D245" s="4" t="s">
        <v>19</v>
      </c>
      <c r="E245" s="4" t="s">
        <v>20</v>
      </c>
      <c r="F245" s="4" t="s">
        <v>20</v>
      </c>
      <c r="G245" s="4" t="s">
        <v>16</v>
      </c>
      <c r="H245" s="4" t="s">
        <v>2693</v>
      </c>
      <c r="I245" s="2" t="s">
        <v>2694</v>
      </c>
      <c r="J245" s="5">
        <v>43831</v>
      </c>
      <c r="K245" s="4"/>
      <c r="L245" s="4" t="s">
        <v>53</v>
      </c>
      <c r="M245" s="5">
        <v>44294</v>
      </c>
      <c r="N245" s="3">
        <v>45754</v>
      </c>
      <c r="O245" s="4" t="s">
        <v>31</v>
      </c>
      <c r="P245" s="4" t="s">
        <v>27</v>
      </c>
    </row>
    <row r="246" spans="1:16" ht="15" customHeight="1">
      <c r="A246" s="2" t="s">
        <v>16</v>
      </c>
      <c r="B246" s="2" t="s">
        <v>1508</v>
      </c>
      <c r="C246" s="10" t="s">
        <v>3583</v>
      </c>
      <c r="D246" s="2" t="s">
        <v>19</v>
      </c>
      <c r="E246" s="2" t="s">
        <v>20</v>
      </c>
      <c r="F246" s="2" t="s">
        <v>21</v>
      </c>
      <c r="G246" s="2" t="s">
        <v>22</v>
      </c>
      <c r="H246" s="2" t="s">
        <v>2695</v>
      </c>
      <c r="I246" s="2" t="s">
        <v>2696</v>
      </c>
      <c r="J246" s="3">
        <v>43831</v>
      </c>
      <c r="K246" s="2"/>
      <c r="L246" s="4" t="s">
        <v>1593</v>
      </c>
      <c r="M246" s="3">
        <v>43781</v>
      </c>
      <c r="N246" s="3">
        <v>45241</v>
      </c>
      <c r="O246" s="2" t="s">
        <v>31</v>
      </c>
      <c r="P246" s="2" t="s">
        <v>27</v>
      </c>
    </row>
    <row r="247" spans="1:16" ht="15" customHeight="1">
      <c r="A247" s="2" t="s">
        <v>16</v>
      </c>
      <c r="B247" s="2" t="s">
        <v>2706</v>
      </c>
      <c r="C247" s="10" t="s">
        <v>3584</v>
      </c>
      <c r="D247" s="2" t="s">
        <v>19</v>
      </c>
      <c r="E247" s="2" t="s">
        <v>20</v>
      </c>
      <c r="F247" s="2" t="s">
        <v>21</v>
      </c>
      <c r="G247" s="2" t="s">
        <v>22</v>
      </c>
      <c r="H247" s="2" t="s">
        <v>2707</v>
      </c>
      <c r="I247" s="2" t="s">
        <v>2708</v>
      </c>
      <c r="J247" s="3">
        <v>43831</v>
      </c>
      <c r="K247" s="2"/>
      <c r="L247" s="4" t="s">
        <v>53</v>
      </c>
      <c r="M247" s="3">
        <v>44301</v>
      </c>
      <c r="N247" s="3">
        <v>45761</v>
      </c>
      <c r="O247" s="2" t="s">
        <v>31</v>
      </c>
      <c r="P247" s="2" t="s">
        <v>27</v>
      </c>
    </row>
    <row r="248" spans="1:16" ht="15" customHeight="1">
      <c r="A248" s="4" t="s">
        <v>16</v>
      </c>
      <c r="B248" s="4" t="s">
        <v>2709</v>
      </c>
      <c r="C248" s="10" t="s">
        <v>3585</v>
      </c>
      <c r="D248" s="4" t="s">
        <v>19</v>
      </c>
      <c r="E248" s="4" t="s">
        <v>20</v>
      </c>
      <c r="F248" s="4" t="s">
        <v>21</v>
      </c>
      <c r="G248" s="4" t="s">
        <v>22</v>
      </c>
      <c r="H248" s="4" t="s">
        <v>2034</v>
      </c>
      <c r="I248" s="2" t="s">
        <v>2035</v>
      </c>
      <c r="J248" s="5">
        <v>43831</v>
      </c>
      <c r="K248" s="4"/>
      <c r="L248" s="4" t="s">
        <v>138</v>
      </c>
      <c r="M248" s="5">
        <v>44365</v>
      </c>
      <c r="N248" s="3">
        <v>45825</v>
      </c>
      <c r="O248" s="4" t="s">
        <v>31</v>
      </c>
      <c r="P248" s="4" t="s">
        <v>27</v>
      </c>
    </row>
    <row r="249" spans="1:16" ht="15" customHeight="1">
      <c r="A249" s="2" t="s">
        <v>16</v>
      </c>
      <c r="B249" s="2" t="s">
        <v>2710</v>
      </c>
      <c r="C249" s="10" t="s">
        <v>3586</v>
      </c>
      <c r="D249" s="2" t="s">
        <v>19</v>
      </c>
      <c r="E249" s="2" t="s">
        <v>20</v>
      </c>
      <c r="F249" s="2" t="s">
        <v>21</v>
      </c>
      <c r="G249" s="2" t="s">
        <v>22</v>
      </c>
      <c r="H249" s="2" t="s">
        <v>2230</v>
      </c>
      <c r="I249" s="2" t="s">
        <v>2231</v>
      </c>
      <c r="J249" s="3">
        <v>43831</v>
      </c>
      <c r="K249" s="2"/>
      <c r="L249" s="4" t="s">
        <v>53</v>
      </c>
      <c r="M249" s="3">
        <v>44294</v>
      </c>
      <c r="N249" s="3">
        <v>45754</v>
      </c>
      <c r="O249" s="2" t="s">
        <v>31</v>
      </c>
      <c r="P249" s="2" t="s">
        <v>27</v>
      </c>
    </row>
    <row r="250" spans="1:16" ht="15" customHeight="1">
      <c r="A250" s="4" t="s">
        <v>16</v>
      </c>
      <c r="B250" s="4" t="s">
        <v>732</v>
      </c>
      <c r="C250" s="10" t="s">
        <v>3587</v>
      </c>
      <c r="D250" s="4" t="s">
        <v>19</v>
      </c>
      <c r="E250" s="4" t="s">
        <v>20</v>
      </c>
      <c r="F250" s="4" t="s">
        <v>21</v>
      </c>
      <c r="G250" s="4" t="s">
        <v>22</v>
      </c>
      <c r="H250" s="4" t="s">
        <v>2842</v>
      </c>
      <c r="I250" s="2" t="s">
        <v>735</v>
      </c>
      <c r="J250" s="5">
        <v>43831</v>
      </c>
      <c r="K250" s="4"/>
      <c r="L250" s="4" t="s">
        <v>53</v>
      </c>
      <c r="M250" s="5">
        <v>44307</v>
      </c>
      <c r="N250" s="3">
        <v>45767</v>
      </c>
      <c r="O250" s="4" t="s">
        <v>31</v>
      </c>
      <c r="P250" s="4" t="s">
        <v>75</v>
      </c>
    </row>
    <row r="251" spans="1:16" ht="15" customHeight="1">
      <c r="A251" s="2" t="s">
        <v>16</v>
      </c>
      <c r="B251" s="2" t="s">
        <v>2944</v>
      </c>
      <c r="C251" s="10" t="s">
        <v>3588</v>
      </c>
      <c r="D251" s="2" t="s">
        <v>19</v>
      </c>
      <c r="E251" s="2" t="s">
        <v>20</v>
      </c>
      <c r="F251" s="2" t="s">
        <v>21</v>
      </c>
      <c r="G251" s="2" t="s">
        <v>22</v>
      </c>
      <c r="H251" s="2" t="s">
        <v>2945</v>
      </c>
      <c r="I251" s="2" t="s">
        <v>2946</v>
      </c>
      <c r="J251" s="3">
        <v>43831</v>
      </c>
      <c r="K251" s="2"/>
      <c r="L251" s="4" t="s">
        <v>53</v>
      </c>
      <c r="M251" s="3">
        <v>44294</v>
      </c>
      <c r="N251" s="3">
        <v>45754</v>
      </c>
      <c r="O251" s="2" t="s">
        <v>31</v>
      </c>
      <c r="P251" s="2" t="s">
        <v>27</v>
      </c>
    </row>
    <row r="252" spans="1:16" ht="15" customHeight="1">
      <c r="A252" s="2" t="s">
        <v>16</v>
      </c>
      <c r="B252" s="2" t="s">
        <v>1456</v>
      </c>
      <c r="C252" s="10" t="s">
        <v>3589</v>
      </c>
      <c r="D252" s="2" t="s">
        <v>19</v>
      </c>
      <c r="E252" s="2" t="s">
        <v>20</v>
      </c>
      <c r="F252" s="2" t="s">
        <v>21</v>
      </c>
      <c r="G252" s="2" t="s">
        <v>22</v>
      </c>
      <c r="H252" s="2" t="s">
        <v>2952</v>
      </c>
      <c r="I252" s="2" t="s">
        <v>1459</v>
      </c>
      <c r="J252" s="3">
        <v>43831</v>
      </c>
      <c r="K252" s="2"/>
      <c r="L252" s="2" t="s">
        <v>2953</v>
      </c>
      <c r="M252" s="3">
        <v>44423</v>
      </c>
      <c r="N252" s="3">
        <v>45883</v>
      </c>
      <c r="O252" s="2" t="s">
        <v>31</v>
      </c>
      <c r="P252" s="2" t="s">
        <v>27</v>
      </c>
    </row>
    <row r="253" spans="1:16" ht="15" customHeight="1">
      <c r="A253" s="2" t="s">
        <v>16</v>
      </c>
      <c r="B253" s="2" t="s">
        <v>714</v>
      </c>
      <c r="C253" s="10" t="s">
        <v>3590</v>
      </c>
      <c r="D253" s="2" t="s">
        <v>19</v>
      </c>
      <c r="E253" s="2" t="s">
        <v>20</v>
      </c>
      <c r="F253" s="2" t="s">
        <v>21</v>
      </c>
      <c r="G253" s="2" t="s">
        <v>22</v>
      </c>
      <c r="H253" s="2" t="s">
        <v>2957</v>
      </c>
      <c r="I253" s="2" t="s">
        <v>709</v>
      </c>
      <c r="J253" s="3">
        <v>43831</v>
      </c>
      <c r="K253" s="2"/>
      <c r="L253" s="4" t="s">
        <v>45</v>
      </c>
      <c r="M253" s="3">
        <v>44453</v>
      </c>
      <c r="N253" s="3">
        <v>45913</v>
      </c>
      <c r="O253" s="2" t="s">
        <v>31</v>
      </c>
      <c r="P253" s="2" t="s">
        <v>75</v>
      </c>
    </row>
    <row r="254" spans="1:16" ht="15" customHeight="1">
      <c r="A254" s="2" t="s">
        <v>16</v>
      </c>
      <c r="B254" s="2" t="s">
        <v>2966</v>
      </c>
      <c r="C254" s="10" t="s">
        <v>3591</v>
      </c>
      <c r="D254" s="2" t="s">
        <v>19</v>
      </c>
      <c r="E254" s="2" t="s">
        <v>20</v>
      </c>
      <c r="F254" s="2" t="s">
        <v>21</v>
      </c>
      <c r="G254" s="2" t="s">
        <v>22</v>
      </c>
      <c r="H254" s="2" t="s">
        <v>2967</v>
      </c>
      <c r="I254" s="2" t="s">
        <v>2968</v>
      </c>
      <c r="J254" s="3">
        <v>43831</v>
      </c>
      <c r="K254" s="2"/>
      <c r="L254" s="4" t="s">
        <v>3274</v>
      </c>
      <c r="M254" s="3">
        <v>44264</v>
      </c>
      <c r="N254" s="3">
        <v>45724</v>
      </c>
      <c r="O254" s="2" t="s">
        <v>31</v>
      </c>
      <c r="P254" s="2" t="s">
        <v>27</v>
      </c>
    </row>
    <row r="255" spans="1:16" ht="15" customHeight="1">
      <c r="A255" s="4" t="s">
        <v>16</v>
      </c>
      <c r="B255" s="4" t="s">
        <v>2996</v>
      </c>
      <c r="C255" s="10" t="s">
        <v>3592</v>
      </c>
      <c r="D255" s="4" t="s">
        <v>19</v>
      </c>
      <c r="E255" s="4" t="s">
        <v>20</v>
      </c>
      <c r="F255" s="4" t="s">
        <v>21</v>
      </c>
      <c r="G255" s="4" t="s">
        <v>22</v>
      </c>
      <c r="H255" s="4" t="s">
        <v>2997</v>
      </c>
      <c r="I255" s="2" t="s">
        <v>1169</v>
      </c>
      <c r="J255" s="5">
        <v>43831</v>
      </c>
      <c r="K255" s="4"/>
      <c r="L255" s="4" t="s">
        <v>53</v>
      </c>
      <c r="M255" s="5">
        <v>44327</v>
      </c>
      <c r="N255" s="3">
        <v>45787</v>
      </c>
      <c r="O255" s="4" t="s">
        <v>31</v>
      </c>
      <c r="P255" s="4" t="s">
        <v>27</v>
      </c>
    </row>
    <row r="256" spans="1:16" ht="15" customHeight="1">
      <c r="A256" s="4" t="s">
        <v>16</v>
      </c>
      <c r="B256" s="4" t="s">
        <v>2300</v>
      </c>
      <c r="C256" s="10" t="s">
        <v>3593</v>
      </c>
      <c r="D256" s="4" t="s">
        <v>19</v>
      </c>
      <c r="E256" s="4" t="s">
        <v>20</v>
      </c>
      <c r="F256" s="4" t="s">
        <v>21</v>
      </c>
      <c r="G256" s="4" t="s">
        <v>22</v>
      </c>
      <c r="H256" s="4" t="s">
        <v>3007</v>
      </c>
      <c r="I256" s="2" t="s">
        <v>3008</v>
      </c>
      <c r="J256" s="5">
        <v>43831</v>
      </c>
      <c r="K256" s="4"/>
      <c r="L256" s="4" t="s">
        <v>45</v>
      </c>
      <c r="M256" s="5">
        <v>44141</v>
      </c>
      <c r="N256" s="3">
        <v>45601</v>
      </c>
      <c r="O256" s="4" t="s">
        <v>31</v>
      </c>
      <c r="P256" s="4" t="s">
        <v>75</v>
      </c>
    </row>
    <row r="257" spans="1:16" ht="15" customHeight="1">
      <c r="A257" s="2" t="s">
        <v>16</v>
      </c>
      <c r="B257" s="2" t="s">
        <v>3009</v>
      </c>
      <c r="C257" s="10" t="s">
        <v>3594</v>
      </c>
      <c r="D257" s="2" t="s">
        <v>19</v>
      </c>
      <c r="E257" s="2" t="s">
        <v>20</v>
      </c>
      <c r="F257" s="2" t="s">
        <v>20</v>
      </c>
      <c r="G257" s="2" t="s">
        <v>16</v>
      </c>
      <c r="H257" s="2" t="s">
        <v>3009</v>
      </c>
      <c r="I257" s="2" t="s">
        <v>3328</v>
      </c>
      <c r="J257" s="3">
        <v>43831</v>
      </c>
      <c r="K257" s="2"/>
      <c r="L257" s="2" t="s">
        <v>41</v>
      </c>
      <c r="M257" s="3">
        <v>44409</v>
      </c>
      <c r="N257" s="3">
        <v>45869</v>
      </c>
      <c r="O257" s="2" t="s">
        <v>31</v>
      </c>
      <c r="P257" s="2" t="s">
        <v>27</v>
      </c>
    </row>
    <row r="258" spans="1:16" ht="15" customHeight="1">
      <c r="A258" s="4" t="s">
        <v>16</v>
      </c>
      <c r="B258" s="4" t="s">
        <v>2037</v>
      </c>
      <c r="C258" s="10" t="s">
        <v>3595</v>
      </c>
      <c r="D258" s="4" t="s">
        <v>19</v>
      </c>
      <c r="E258" s="4" t="s">
        <v>20</v>
      </c>
      <c r="F258" s="4" t="s">
        <v>21</v>
      </c>
      <c r="G258" s="4" t="s">
        <v>22</v>
      </c>
      <c r="H258" s="4" t="s">
        <v>3040</v>
      </c>
      <c r="I258" s="2" t="s">
        <v>3041</v>
      </c>
      <c r="J258" s="5">
        <v>43831</v>
      </c>
      <c r="K258" s="4"/>
      <c r="L258" s="4" t="s">
        <v>53</v>
      </c>
      <c r="M258" s="5">
        <v>44197</v>
      </c>
      <c r="N258" s="3">
        <v>45657</v>
      </c>
      <c r="O258" s="4" t="s">
        <v>31</v>
      </c>
      <c r="P258" s="4" t="s">
        <v>27</v>
      </c>
    </row>
    <row r="259" spans="1:16" ht="15" customHeight="1">
      <c r="A259" s="2" t="s">
        <v>16</v>
      </c>
      <c r="B259" s="2" t="s">
        <v>1647</v>
      </c>
      <c r="C259" s="10" t="s">
        <v>3596</v>
      </c>
      <c r="D259" s="2" t="s">
        <v>19</v>
      </c>
      <c r="E259" s="2" t="s">
        <v>20</v>
      </c>
      <c r="F259" s="2" t="s">
        <v>21</v>
      </c>
      <c r="G259" s="2" t="s">
        <v>22</v>
      </c>
      <c r="H259" s="2" t="s">
        <v>1647</v>
      </c>
      <c r="I259" s="2" t="s">
        <v>1648</v>
      </c>
      <c r="J259" s="3">
        <v>43831</v>
      </c>
      <c r="K259" s="2"/>
      <c r="L259" s="2" t="s">
        <v>41</v>
      </c>
      <c r="M259" s="3">
        <v>44343</v>
      </c>
      <c r="N259" s="3">
        <v>45803</v>
      </c>
      <c r="O259" s="2" t="s">
        <v>31</v>
      </c>
      <c r="P259" s="2" t="s">
        <v>27</v>
      </c>
    </row>
    <row r="260" spans="1:16" ht="15" customHeight="1">
      <c r="A260" s="2" t="s">
        <v>16</v>
      </c>
      <c r="B260" s="2" t="s">
        <v>1374</v>
      </c>
      <c r="C260" s="10" t="s">
        <v>3597</v>
      </c>
      <c r="D260" s="2" t="s">
        <v>19</v>
      </c>
      <c r="E260" s="2" t="s">
        <v>20</v>
      </c>
      <c r="F260" s="2" t="s">
        <v>21</v>
      </c>
      <c r="G260" s="2" t="s">
        <v>22</v>
      </c>
      <c r="H260" s="2" t="s">
        <v>3172</v>
      </c>
      <c r="I260" s="2" t="s">
        <v>1377</v>
      </c>
      <c r="J260" s="3">
        <v>43831</v>
      </c>
      <c r="K260" s="2"/>
      <c r="L260" s="4" t="s">
        <v>53</v>
      </c>
      <c r="M260" s="3">
        <v>44301</v>
      </c>
      <c r="N260" s="3">
        <v>45761</v>
      </c>
      <c r="O260" s="2" t="s">
        <v>250</v>
      </c>
      <c r="P260" s="2" t="s">
        <v>27</v>
      </c>
    </row>
    <row r="261" spans="1:16" ht="15" customHeight="1">
      <c r="A261" s="4" t="s">
        <v>16</v>
      </c>
      <c r="B261" s="4" t="s">
        <v>2547</v>
      </c>
      <c r="C261" s="10" t="s">
        <v>3598</v>
      </c>
      <c r="D261" s="4" t="s">
        <v>19</v>
      </c>
      <c r="E261" s="4" t="s">
        <v>20</v>
      </c>
      <c r="F261" s="4" t="s">
        <v>21</v>
      </c>
      <c r="G261" s="4" t="s">
        <v>22</v>
      </c>
      <c r="H261" s="4" t="s">
        <v>2548</v>
      </c>
      <c r="I261" s="2" t="s">
        <v>2549</v>
      </c>
      <c r="J261" s="5">
        <v>43933</v>
      </c>
      <c r="K261" s="4"/>
      <c r="L261" s="2" t="s">
        <v>116</v>
      </c>
      <c r="M261" s="5">
        <v>44363</v>
      </c>
      <c r="N261" s="5">
        <v>45823</v>
      </c>
      <c r="O261" s="4" t="s">
        <v>31</v>
      </c>
      <c r="P261" s="4" t="s">
        <v>27</v>
      </c>
    </row>
    <row r="262" spans="1:16" ht="15" customHeight="1">
      <c r="A262" s="4" t="s">
        <v>16</v>
      </c>
      <c r="B262" s="4" t="s">
        <v>3153</v>
      </c>
      <c r="C262" s="10" t="s">
        <v>3599</v>
      </c>
      <c r="D262" s="4" t="s">
        <v>19</v>
      </c>
      <c r="E262" s="4" t="s">
        <v>20</v>
      </c>
      <c r="F262" s="4" t="s">
        <v>21</v>
      </c>
      <c r="G262" s="4" t="s">
        <v>22</v>
      </c>
      <c r="H262" s="4" t="s">
        <v>3154</v>
      </c>
      <c r="I262" s="2" t="s">
        <v>3155</v>
      </c>
      <c r="J262" s="5">
        <v>43983</v>
      </c>
      <c r="K262" s="4"/>
      <c r="L262" s="4" t="s">
        <v>53</v>
      </c>
      <c r="M262" s="5">
        <v>44328</v>
      </c>
      <c r="N262" s="5">
        <v>45788</v>
      </c>
      <c r="O262" s="4" t="s">
        <v>31</v>
      </c>
      <c r="P262" s="4" t="s">
        <v>27</v>
      </c>
    </row>
    <row r="263" spans="1:16" ht="15" customHeight="1">
      <c r="A263" s="4" t="s">
        <v>16</v>
      </c>
      <c r="B263" s="4" t="s">
        <v>1676</v>
      </c>
      <c r="C263" s="10" t="s">
        <v>3575</v>
      </c>
      <c r="D263" s="4" t="s">
        <v>19</v>
      </c>
      <c r="E263" s="4" t="s">
        <v>20</v>
      </c>
      <c r="F263" s="4" t="s">
        <v>21</v>
      </c>
      <c r="G263" s="4" t="s">
        <v>22</v>
      </c>
      <c r="H263" s="4" t="s">
        <v>2564</v>
      </c>
      <c r="I263" s="2" t="s">
        <v>2565</v>
      </c>
      <c r="J263" s="5">
        <v>43990</v>
      </c>
      <c r="K263" s="4"/>
      <c r="L263" s="4" t="s">
        <v>53</v>
      </c>
      <c r="M263" s="5">
        <v>44294</v>
      </c>
      <c r="N263" s="5">
        <v>45754</v>
      </c>
      <c r="O263" s="4" t="s">
        <v>31</v>
      </c>
      <c r="P263" s="4" t="s">
        <v>27</v>
      </c>
    </row>
    <row r="264" spans="1:16" ht="15" customHeight="1">
      <c r="A264" s="4" t="s">
        <v>16</v>
      </c>
      <c r="B264" s="4" t="s">
        <v>2589</v>
      </c>
      <c r="C264" s="10" t="s">
        <v>3600</v>
      </c>
      <c r="D264" s="4" t="s">
        <v>19</v>
      </c>
      <c r="E264" s="4" t="s">
        <v>20</v>
      </c>
      <c r="F264" s="4" t="s">
        <v>21</v>
      </c>
      <c r="G264" s="4" t="s">
        <v>22</v>
      </c>
      <c r="H264" s="4" t="s">
        <v>2590</v>
      </c>
      <c r="I264" s="2" t="s">
        <v>2591</v>
      </c>
      <c r="J264" s="5">
        <v>44006</v>
      </c>
      <c r="K264" s="4"/>
      <c r="L264" s="4" t="s">
        <v>53</v>
      </c>
      <c r="M264" s="5">
        <v>44033</v>
      </c>
      <c r="N264" s="5">
        <v>45493</v>
      </c>
      <c r="O264" s="4" t="s">
        <v>31</v>
      </c>
      <c r="P264" s="4" t="s">
        <v>27</v>
      </c>
    </row>
    <row r="265" spans="1:16" ht="15" customHeight="1">
      <c r="A265" s="4" t="s">
        <v>16</v>
      </c>
      <c r="B265" s="4" t="s">
        <v>163</v>
      </c>
      <c r="C265" s="10" t="s">
        <v>3601</v>
      </c>
      <c r="D265" s="4" t="s">
        <v>19</v>
      </c>
      <c r="E265" s="4" t="s">
        <v>20</v>
      </c>
      <c r="F265" s="4" t="s">
        <v>21</v>
      </c>
      <c r="G265" s="4" t="s">
        <v>22</v>
      </c>
      <c r="H265" s="4" t="s">
        <v>164</v>
      </c>
      <c r="I265" s="2" t="s">
        <v>165</v>
      </c>
      <c r="J265" s="5">
        <v>44007</v>
      </c>
      <c r="K265" s="4"/>
      <c r="L265" s="2" t="s">
        <v>41</v>
      </c>
      <c r="M265" s="5">
        <v>44321</v>
      </c>
      <c r="N265" s="5">
        <v>45781</v>
      </c>
      <c r="O265" s="4" t="s">
        <v>31</v>
      </c>
      <c r="P265" s="4" t="s">
        <v>27</v>
      </c>
    </row>
    <row r="266" spans="1:16" ht="15" customHeight="1">
      <c r="A266" s="2" t="s">
        <v>16</v>
      </c>
      <c r="B266" s="2" t="s">
        <v>83</v>
      </c>
      <c r="C266" s="10" t="s">
        <v>3602</v>
      </c>
      <c r="D266" s="2" t="s">
        <v>19</v>
      </c>
      <c r="E266" s="2" t="s">
        <v>20</v>
      </c>
      <c r="F266" s="2" t="s">
        <v>21</v>
      </c>
      <c r="G266" s="2" t="s">
        <v>22</v>
      </c>
      <c r="H266" s="2" t="s">
        <v>51</v>
      </c>
      <c r="I266" s="2" t="s">
        <v>52</v>
      </c>
      <c r="J266" s="3">
        <v>44017</v>
      </c>
      <c r="K266" s="2"/>
      <c r="L266" s="2" t="s">
        <v>3325</v>
      </c>
      <c r="M266" s="3">
        <v>44378</v>
      </c>
      <c r="N266" s="3">
        <v>45839</v>
      </c>
      <c r="O266" s="2" t="s">
        <v>74</v>
      </c>
      <c r="P266" s="2" t="s">
        <v>75</v>
      </c>
    </row>
    <row r="267" spans="1:16" ht="15" customHeight="1">
      <c r="A267" s="2" t="s">
        <v>16</v>
      </c>
      <c r="B267" s="2" t="s">
        <v>2566</v>
      </c>
      <c r="C267" s="10" t="s">
        <v>2567</v>
      </c>
      <c r="D267" s="2" t="s">
        <v>19</v>
      </c>
      <c r="E267" s="2" t="s">
        <v>20</v>
      </c>
      <c r="F267" s="2" t="s">
        <v>21</v>
      </c>
      <c r="G267" s="2" t="s">
        <v>22</v>
      </c>
      <c r="H267" s="2" t="s">
        <v>2568</v>
      </c>
      <c r="I267" s="2" t="s">
        <v>2569</v>
      </c>
      <c r="J267" s="3">
        <v>44022</v>
      </c>
      <c r="K267" s="2"/>
      <c r="L267" s="2" t="s">
        <v>3325</v>
      </c>
      <c r="M267" s="3">
        <v>44348</v>
      </c>
      <c r="N267" s="3">
        <v>45809</v>
      </c>
      <c r="O267" s="2" t="s">
        <v>31</v>
      </c>
      <c r="P267" s="2" t="s">
        <v>27</v>
      </c>
    </row>
    <row r="268" spans="1:16" ht="15" customHeight="1">
      <c r="A268" s="2" t="s">
        <v>16</v>
      </c>
      <c r="B268" s="2" t="s">
        <v>2832</v>
      </c>
      <c r="C268" s="10" t="s">
        <v>3603</v>
      </c>
      <c r="D268" s="2" t="s">
        <v>19</v>
      </c>
      <c r="E268" s="2" t="s">
        <v>20</v>
      </c>
      <c r="F268" s="2" t="s">
        <v>21</v>
      </c>
      <c r="G268" s="2" t="s">
        <v>22</v>
      </c>
      <c r="H268" s="2" t="s">
        <v>2568</v>
      </c>
      <c r="I268" s="2" t="s">
        <v>2569</v>
      </c>
      <c r="J268" s="3">
        <v>44022</v>
      </c>
      <c r="K268" s="2"/>
      <c r="L268" s="4" t="s">
        <v>53</v>
      </c>
      <c r="M268" s="3">
        <v>44294</v>
      </c>
      <c r="N268" s="3">
        <v>45754</v>
      </c>
      <c r="O268" s="2" t="s">
        <v>31</v>
      </c>
      <c r="P268" s="2" t="s">
        <v>27</v>
      </c>
    </row>
    <row r="269" spans="1:16" ht="15" customHeight="1">
      <c r="A269" s="2" t="s">
        <v>16</v>
      </c>
      <c r="B269" s="2" t="s">
        <v>2052</v>
      </c>
      <c r="C269" s="10" t="s">
        <v>3604</v>
      </c>
      <c r="D269" s="2" t="s">
        <v>19</v>
      </c>
      <c r="E269" s="2" t="s">
        <v>20</v>
      </c>
      <c r="F269" s="2" t="s">
        <v>21</v>
      </c>
      <c r="G269" s="2" t="s">
        <v>22</v>
      </c>
      <c r="H269" s="2" t="s">
        <v>2053</v>
      </c>
      <c r="I269" s="2" t="s">
        <v>2054</v>
      </c>
      <c r="J269" s="3">
        <v>44044</v>
      </c>
      <c r="K269" s="2"/>
      <c r="L269" s="4" t="s">
        <v>53</v>
      </c>
      <c r="M269" s="3">
        <v>44336</v>
      </c>
      <c r="N269" s="3">
        <v>45796</v>
      </c>
      <c r="O269" s="2" t="s">
        <v>31</v>
      </c>
      <c r="P269" s="2" t="s">
        <v>75</v>
      </c>
    </row>
    <row r="270" spans="1:16" ht="15" customHeight="1">
      <c r="A270" s="4" t="s">
        <v>16</v>
      </c>
      <c r="B270" s="4" t="s">
        <v>2083</v>
      </c>
      <c r="C270" s="10" t="s">
        <v>3605</v>
      </c>
      <c r="D270" s="4" t="s">
        <v>19</v>
      </c>
      <c r="E270" s="4" t="s">
        <v>20</v>
      </c>
      <c r="F270" s="4" t="s">
        <v>21</v>
      </c>
      <c r="G270" s="4" t="s">
        <v>22</v>
      </c>
      <c r="H270" s="4" t="s">
        <v>2084</v>
      </c>
      <c r="I270" s="2" t="s">
        <v>2085</v>
      </c>
      <c r="J270" s="5">
        <v>44044</v>
      </c>
      <c r="K270" s="4"/>
      <c r="L270" s="2" t="s">
        <v>41</v>
      </c>
      <c r="M270" s="5">
        <v>44345</v>
      </c>
      <c r="N270" s="3">
        <v>45805</v>
      </c>
      <c r="O270" s="4" t="s">
        <v>31</v>
      </c>
      <c r="P270" s="4" t="s">
        <v>75</v>
      </c>
    </row>
    <row r="271" spans="1:16" ht="15" customHeight="1">
      <c r="A271" s="4" t="s">
        <v>16</v>
      </c>
      <c r="B271" s="4" t="s">
        <v>2167</v>
      </c>
      <c r="C271" s="10" t="s">
        <v>3606</v>
      </c>
      <c r="D271" s="4" t="s">
        <v>19</v>
      </c>
      <c r="E271" s="4" t="s">
        <v>20</v>
      </c>
      <c r="F271" s="4" t="s">
        <v>21</v>
      </c>
      <c r="G271" s="4" t="s">
        <v>22</v>
      </c>
      <c r="H271" s="4" t="s">
        <v>2168</v>
      </c>
      <c r="I271" s="2" t="s">
        <v>2169</v>
      </c>
      <c r="J271" s="5">
        <v>44044</v>
      </c>
      <c r="K271" s="4"/>
      <c r="L271" s="4" t="s">
        <v>138</v>
      </c>
      <c r="M271" s="5">
        <v>44341</v>
      </c>
      <c r="N271" s="3">
        <v>45801</v>
      </c>
      <c r="O271" s="4" t="s">
        <v>31</v>
      </c>
      <c r="P271" s="4" t="s">
        <v>75</v>
      </c>
    </row>
    <row r="272" spans="1:16" ht="15" customHeight="1">
      <c r="A272" s="2" t="s">
        <v>16</v>
      </c>
      <c r="B272" s="2" t="s">
        <v>2170</v>
      </c>
      <c r="C272" s="10" t="s">
        <v>3607</v>
      </c>
      <c r="D272" s="2" t="s">
        <v>19</v>
      </c>
      <c r="E272" s="2" t="s">
        <v>20</v>
      </c>
      <c r="F272" s="2" t="s">
        <v>20</v>
      </c>
      <c r="G272" s="2" t="s">
        <v>16</v>
      </c>
      <c r="H272" s="2" t="s">
        <v>2170</v>
      </c>
      <c r="I272" s="2" t="s">
        <v>2171</v>
      </c>
      <c r="J272" s="3">
        <v>44044</v>
      </c>
      <c r="K272" s="2"/>
      <c r="L272" s="4" t="s">
        <v>45</v>
      </c>
      <c r="M272" s="3">
        <v>44063</v>
      </c>
      <c r="N272" s="3">
        <v>45523</v>
      </c>
      <c r="O272" s="2" t="s">
        <v>74</v>
      </c>
      <c r="P272" s="2" t="s">
        <v>75</v>
      </c>
    </row>
    <row r="273" spans="1:16" ht="15" customHeight="1">
      <c r="A273" s="4" t="s">
        <v>16</v>
      </c>
      <c r="B273" s="4" t="s">
        <v>2172</v>
      </c>
      <c r="C273" s="10" t="s">
        <v>3608</v>
      </c>
      <c r="D273" s="4" t="s">
        <v>19</v>
      </c>
      <c r="E273" s="4" t="s">
        <v>20</v>
      </c>
      <c r="F273" s="4" t="s">
        <v>21</v>
      </c>
      <c r="G273" s="4" t="s">
        <v>22</v>
      </c>
      <c r="H273" s="4" t="s">
        <v>2173</v>
      </c>
      <c r="I273" s="2" t="s">
        <v>2174</v>
      </c>
      <c r="J273" s="5">
        <v>44044</v>
      </c>
      <c r="K273" s="4"/>
      <c r="L273" s="2" t="s">
        <v>41</v>
      </c>
      <c r="M273" s="5">
        <v>44378</v>
      </c>
      <c r="N273" s="3">
        <v>45838</v>
      </c>
      <c r="O273" s="4" t="s">
        <v>31</v>
      </c>
      <c r="P273" s="4" t="s">
        <v>75</v>
      </c>
    </row>
    <row r="274" spans="1:16" ht="15" customHeight="1">
      <c r="A274" s="2" t="s">
        <v>16</v>
      </c>
      <c r="B274" s="2" t="s">
        <v>2214</v>
      </c>
      <c r="C274" s="10" t="s">
        <v>3609</v>
      </c>
      <c r="D274" s="2" t="s">
        <v>19</v>
      </c>
      <c r="E274" s="2" t="s">
        <v>20</v>
      </c>
      <c r="F274" s="2" t="s">
        <v>21</v>
      </c>
      <c r="G274" s="2" t="s">
        <v>22</v>
      </c>
      <c r="H274" s="2" t="s">
        <v>2215</v>
      </c>
      <c r="I274" s="2" t="s">
        <v>2216</v>
      </c>
      <c r="J274" s="3">
        <v>44044</v>
      </c>
      <c r="K274" s="2"/>
      <c r="L274" s="2" t="s">
        <v>1907</v>
      </c>
      <c r="M274" s="3">
        <v>43753</v>
      </c>
      <c r="N274" s="3">
        <v>45213</v>
      </c>
      <c r="O274" s="2" t="s">
        <v>87</v>
      </c>
      <c r="P274" s="2" t="s">
        <v>75</v>
      </c>
    </row>
    <row r="275" spans="1:16" ht="15" customHeight="1">
      <c r="A275" s="4" t="s">
        <v>16</v>
      </c>
      <c r="B275" s="4" t="s">
        <v>2333</v>
      </c>
      <c r="C275" s="10" t="s">
        <v>3610</v>
      </c>
      <c r="D275" s="4" t="s">
        <v>19</v>
      </c>
      <c r="E275" s="4" t="s">
        <v>20</v>
      </c>
      <c r="F275" s="4" t="s">
        <v>21</v>
      </c>
      <c r="G275" s="4" t="s">
        <v>22</v>
      </c>
      <c r="H275" s="4" t="s">
        <v>2334</v>
      </c>
      <c r="I275" s="2" t="s">
        <v>2335</v>
      </c>
      <c r="J275" s="5">
        <v>44044</v>
      </c>
      <c r="K275" s="4"/>
      <c r="L275" s="4" t="s">
        <v>45</v>
      </c>
      <c r="M275" s="5">
        <v>45077</v>
      </c>
      <c r="N275" s="5">
        <v>46537</v>
      </c>
      <c r="O275" s="4" t="s">
        <v>31</v>
      </c>
      <c r="P275" s="4" t="s">
        <v>75</v>
      </c>
    </row>
    <row r="276" spans="1:16" ht="15" customHeight="1">
      <c r="A276" s="2" t="s">
        <v>16</v>
      </c>
      <c r="B276" s="2" t="s">
        <v>2336</v>
      </c>
      <c r="C276" s="10" t="s">
        <v>3611</v>
      </c>
      <c r="D276" s="2" t="s">
        <v>19</v>
      </c>
      <c r="E276" s="2" t="s">
        <v>20</v>
      </c>
      <c r="F276" s="2" t="s">
        <v>20</v>
      </c>
      <c r="G276" s="2" t="s">
        <v>16</v>
      </c>
      <c r="H276" s="2" t="s">
        <v>2336</v>
      </c>
      <c r="I276" s="2" t="s">
        <v>2337</v>
      </c>
      <c r="J276" s="3">
        <v>44044</v>
      </c>
      <c r="K276" s="2"/>
      <c r="L276" s="2" t="s">
        <v>3325</v>
      </c>
      <c r="M276" s="3">
        <v>43969</v>
      </c>
      <c r="N276" s="3">
        <v>45429</v>
      </c>
      <c r="O276" s="2" t="s">
        <v>87</v>
      </c>
      <c r="P276" s="2" t="s">
        <v>27</v>
      </c>
    </row>
    <row r="277" spans="1:16" ht="15" customHeight="1">
      <c r="A277" s="4" t="s">
        <v>16</v>
      </c>
      <c r="B277" s="4" t="s">
        <v>2338</v>
      </c>
      <c r="C277" s="10" t="s">
        <v>3612</v>
      </c>
      <c r="D277" s="4" t="s">
        <v>19</v>
      </c>
      <c r="E277" s="4" t="s">
        <v>20</v>
      </c>
      <c r="F277" s="4" t="s">
        <v>21</v>
      </c>
      <c r="G277" s="4" t="s">
        <v>22</v>
      </c>
      <c r="H277" s="4" t="s">
        <v>2339</v>
      </c>
      <c r="I277" s="2" t="s">
        <v>2340</v>
      </c>
      <c r="J277" s="5">
        <v>44044</v>
      </c>
      <c r="K277" s="4"/>
      <c r="L277" s="4" t="s">
        <v>53</v>
      </c>
      <c r="M277" s="5">
        <v>42852</v>
      </c>
      <c r="N277" s="3">
        <v>44312</v>
      </c>
      <c r="O277" s="4" t="s">
        <v>2341</v>
      </c>
      <c r="P277" s="4" t="s">
        <v>27</v>
      </c>
    </row>
    <row r="278" spans="1:16" ht="15" customHeight="1">
      <c r="A278" s="4" t="s">
        <v>16</v>
      </c>
      <c r="B278" s="4" t="s">
        <v>2354</v>
      </c>
      <c r="C278" s="10" t="s">
        <v>3613</v>
      </c>
      <c r="D278" s="4" t="s">
        <v>19</v>
      </c>
      <c r="E278" s="4" t="s">
        <v>20</v>
      </c>
      <c r="F278" s="4" t="s">
        <v>21</v>
      </c>
      <c r="G278" s="4" t="s">
        <v>22</v>
      </c>
      <c r="H278" s="4" t="s">
        <v>2355</v>
      </c>
      <c r="I278" s="2" t="s">
        <v>2356</v>
      </c>
      <c r="J278" s="5">
        <v>44044</v>
      </c>
      <c r="K278" s="4"/>
      <c r="L278" s="4" t="s">
        <v>45</v>
      </c>
      <c r="M278" s="5">
        <v>43698</v>
      </c>
      <c r="N278" s="3">
        <v>45158</v>
      </c>
      <c r="O278" s="4" t="s">
        <v>74</v>
      </c>
      <c r="P278" s="4" t="s">
        <v>27</v>
      </c>
    </row>
    <row r="279" spans="1:16" ht="15" customHeight="1">
      <c r="A279" s="2" t="s">
        <v>16</v>
      </c>
      <c r="B279" s="2" t="s">
        <v>2357</v>
      </c>
      <c r="C279" s="10" t="s">
        <v>3614</v>
      </c>
      <c r="D279" s="2" t="s">
        <v>19</v>
      </c>
      <c r="E279" s="2" t="s">
        <v>20</v>
      </c>
      <c r="F279" s="2" t="s">
        <v>20</v>
      </c>
      <c r="G279" s="2" t="s">
        <v>16</v>
      </c>
      <c r="H279" s="2" t="s">
        <v>2357</v>
      </c>
      <c r="I279" s="2" t="s">
        <v>2358</v>
      </c>
      <c r="J279" s="3">
        <v>44044</v>
      </c>
      <c r="K279" s="2"/>
      <c r="L279" s="2" t="s">
        <v>41</v>
      </c>
      <c r="M279" s="3">
        <v>43892</v>
      </c>
      <c r="N279" s="3">
        <v>45352</v>
      </c>
      <c r="O279" s="2" t="s">
        <v>87</v>
      </c>
      <c r="P279" s="2" t="s">
        <v>27</v>
      </c>
    </row>
    <row r="280" spans="1:16" ht="15" customHeight="1">
      <c r="A280" s="4" t="s">
        <v>16</v>
      </c>
      <c r="B280" s="4" t="s">
        <v>2359</v>
      </c>
      <c r="C280" s="10" t="s">
        <v>3615</v>
      </c>
      <c r="D280" s="4" t="s">
        <v>19</v>
      </c>
      <c r="E280" s="4" t="s">
        <v>20</v>
      </c>
      <c r="F280" s="4" t="s">
        <v>21</v>
      </c>
      <c r="G280" s="4" t="s">
        <v>22</v>
      </c>
      <c r="H280" s="4" t="s">
        <v>2053</v>
      </c>
      <c r="I280" s="2" t="s">
        <v>2054</v>
      </c>
      <c r="J280" s="5">
        <v>44044</v>
      </c>
      <c r="K280" s="4"/>
      <c r="L280" s="4" t="s">
        <v>53</v>
      </c>
      <c r="M280" s="5">
        <v>43556</v>
      </c>
      <c r="N280" s="3">
        <v>45016</v>
      </c>
      <c r="O280" s="4" t="s">
        <v>31</v>
      </c>
      <c r="P280" s="4" t="s">
        <v>75</v>
      </c>
    </row>
    <row r="281" spans="1:16" ht="15" customHeight="1">
      <c r="A281" s="2" t="s">
        <v>22</v>
      </c>
      <c r="B281" s="2" t="s">
        <v>3316</v>
      </c>
      <c r="C281" s="10" t="s">
        <v>3616</v>
      </c>
      <c r="D281" s="2" t="s">
        <v>19</v>
      </c>
      <c r="E281" s="2" t="s">
        <v>20</v>
      </c>
      <c r="F281" s="2" t="s">
        <v>21</v>
      </c>
      <c r="G281" s="2" t="s">
        <v>22</v>
      </c>
      <c r="H281" s="2" t="s">
        <v>3317</v>
      </c>
      <c r="I281" s="2" t="s">
        <v>196</v>
      </c>
      <c r="J281" s="3">
        <v>44044</v>
      </c>
      <c r="K281" s="2"/>
      <c r="L281" s="4" t="s">
        <v>45</v>
      </c>
      <c r="M281" s="3">
        <v>42762</v>
      </c>
      <c r="N281" s="3">
        <v>44222</v>
      </c>
      <c r="O281" s="2" t="s">
        <v>87</v>
      </c>
      <c r="P281" s="2" t="s">
        <v>27</v>
      </c>
    </row>
    <row r="282" spans="1:16" ht="15" customHeight="1">
      <c r="A282" s="4" t="s">
        <v>16</v>
      </c>
      <c r="B282" s="4" t="s">
        <v>235</v>
      </c>
      <c r="C282" s="10" t="s">
        <v>3617</v>
      </c>
      <c r="D282" s="4" t="s">
        <v>19</v>
      </c>
      <c r="E282" s="4" t="s">
        <v>20</v>
      </c>
      <c r="F282" s="4" t="s">
        <v>21</v>
      </c>
      <c r="G282" s="4" t="s">
        <v>22</v>
      </c>
      <c r="H282" s="4" t="s">
        <v>235</v>
      </c>
      <c r="I282" s="2" t="s">
        <v>236</v>
      </c>
      <c r="J282" s="5">
        <v>44063</v>
      </c>
      <c r="K282" s="4"/>
      <c r="L282" s="4" t="s">
        <v>45</v>
      </c>
      <c r="M282" s="5">
        <v>44369</v>
      </c>
      <c r="N282" s="5">
        <v>45829</v>
      </c>
      <c r="O282" s="4" t="s">
        <v>237</v>
      </c>
      <c r="P282" s="4" t="s">
        <v>27</v>
      </c>
    </row>
    <row r="283" spans="1:16" ht="15" customHeight="1">
      <c r="A283" s="2" t="s">
        <v>16</v>
      </c>
      <c r="B283" s="2" t="s">
        <v>1611</v>
      </c>
      <c r="C283" s="10" t="s">
        <v>3618</v>
      </c>
      <c r="D283" s="2" t="s">
        <v>19</v>
      </c>
      <c r="E283" s="2" t="s">
        <v>247</v>
      </c>
      <c r="F283" s="2" t="s">
        <v>21</v>
      </c>
      <c r="G283" s="2" t="s">
        <v>22</v>
      </c>
      <c r="H283" s="2" t="s">
        <v>1612</v>
      </c>
      <c r="I283" s="2" t="s">
        <v>1613</v>
      </c>
      <c r="J283" s="3">
        <v>44063</v>
      </c>
      <c r="K283" s="2"/>
      <c r="L283" s="4" t="s">
        <v>53</v>
      </c>
      <c r="M283" s="3">
        <v>44301</v>
      </c>
      <c r="N283" s="3">
        <v>45761</v>
      </c>
      <c r="O283" s="2" t="s">
        <v>253</v>
      </c>
      <c r="P283" s="2" t="s">
        <v>75</v>
      </c>
    </row>
    <row r="284" spans="1:16" ht="15" customHeight="1">
      <c r="A284" s="4" t="s">
        <v>16</v>
      </c>
      <c r="B284" s="4" t="s">
        <v>1614</v>
      </c>
      <c r="C284" s="10" t="s">
        <v>3619</v>
      </c>
      <c r="D284" s="4" t="s">
        <v>19</v>
      </c>
      <c r="E284" s="4" t="s">
        <v>247</v>
      </c>
      <c r="F284" s="4" t="s">
        <v>21</v>
      </c>
      <c r="G284" s="4" t="s">
        <v>22</v>
      </c>
      <c r="H284" s="4" t="s">
        <v>1615</v>
      </c>
      <c r="I284" s="2" t="s">
        <v>1616</v>
      </c>
      <c r="J284" s="5">
        <v>44063</v>
      </c>
      <c r="K284" s="4"/>
      <c r="L284" s="2" t="s">
        <v>41</v>
      </c>
      <c r="M284" s="5">
        <v>44347</v>
      </c>
      <c r="N284" s="3">
        <v>45807</v>
      </c>
      <c r="O284" s="4" t="s">
        <v>1617</v>
      </c>
      <c r="P284" s="4" t="s">
        <v>75</v>
      </c>
    </row>
    <row r="285" spans="1:16" ht="15" customHeight="1">
      <c r="A285" s="4" t="s">
        <v>16</v>
      </c>
      <c r="B285" s="4" t="s">
        <v>1621</v>
      </c>
      <c r="C285" s="10" t="s">
        <v>3620</v>
      </c>
      <c r="D285" s="4" t="s">
        <v>19</v>
      </c>
      <c r="E285" s="4" t="s">
        <v>247</v>
      </c>
      <c r="F285" s="4" t="s">
        <v>21</v>
      </c>
      <c r="G285" s="4" t="s">
        <v>22</v>
      </c>
      <c r="H285" s="4" t="s">
        <v>1622</v>
      </c>
      <c r="I285" s="2" t="s">
        <v>1623</v>
      </c>
      <c r="J285" s="5">
        <v>44063</v>
      </c>
      <c r="K285" s="4"/>
      <c r="L285" s="2" t="s">
        <v>41</v>
      </c>
      <c r="M285" s="5">
        <v>44378</v>
      </c>
      <c r="N285" s="3">
        <v>45838</v>
      </c>
      <c r="O285" s="4" t="s">
        <v>1617</v>
      </c>
      <c r="P285" s="4" t="s">
        <v>75</v>
      </c>
    </row>
    <row r="286" spans="1:16" ht="15" customHeight="1">
      <c r="A286" s="4" t="s">
        <v>16</v>
      </c>
      <c r="B286" s="4" t="s">
        <v>1625</v>
      </c>
      <c r="C286" s="10" t="s">
        <v>3621</v>
      </c>
      <c r="D286" s="4" t="s">
        <v>19</v>
      </c>
      <c r="E286" s="4" t="s">
        <v>20</v>
      </c>
      <c r="F286" s="4" t="s">
        <v>20</v>
      </c>
      <c r="G286" s="4" t="s">
        <v>16</v>
      </c>
      <c r="H286" s="4" t="s">
        <v>1625</v>
      </c>
      <c r="I286" s="2" t="s">
        <v>1626</v>
      </c>
      <c r="J286" s="5">
        <v>44063</v>
      </c>
      <c r="K286" s="4"/>
      <c r="L286" s="2" t="s">
        <v>41</v>
      </c>
      <c r="M286" s="5">
        <v>44022</v>
      </c>
      <c r="N286" s="3">
        <v>45482</v>
      </c>
      <c r="O286" s="4" t="s">
        <v>1610</v>
      </c>
      <c r="P286" s="4" t="s">
        <v>75</v>
      </c>
    </row>
    <row r="287" spans="1:16" ht="15" customHeight="1">
      <c r="A287" s="2" t="s">
        <v>16</v>
      </c>
      <c r="B287" s="2" t="s">
        <v>1627</v>
      </c>
      <c r="C287" s="10" t="s">
        <v>3622</v>
      </c>
      <c r="D287" s="2" t="s">
        <v>19</v>
      </c>
      <c r="E287" s="2" t="s">
        <v>247</v>
      </c>
      <c r="F287" s="2" t="s">
        <v>21</v>
      </c>
      <c r="G287" s="2" t="s">
        <v>22</v>
      </c>
      <c r="H287" s="2" t="s">
        <v>1628</v>
      </c>
      <c r="I287" s="2" t="s">
        <v>1629</v>
      </c>
      <c r="J287" s="3">
        <v>44063</v>
      </c>
      <c r="K287" s="2"/>
      <c r="L287" s="4" t="s">
        <v>53</v>
      </c>
      <c r="M287" s="3">
        <v>44308</v>
      </c>
      <c r="N287" s="3">
        <v>45768</v>
      </c>
      <c r="O287" s="2" t="s">
        <v>1617</v>
      </c>
      <c r="P287" s="2" t="s">
        <v>75</v>
      </c>
    </row>
    <row r="288" spans="1:16" ht="15" customHeight="1">
      <c r="A288" s="4" t="s">
        <v>16</v>
      </c>
      <c r="B288" s="4" t="s">
        <v>1630</v>
      </c>
      <c r="C288" s="10" t="s">
        <v>3623</v>
      </c>
      <c r="D288" s="4" t="s">
        <v>19</v>
      </c>
      <c r="E288" s="4" t="s">
        <v>247</v>
      </c>
      <c r="F288" s="4" t="s">
        <v>21</v>
      </c>
      <c r="G288" s="4" t="s">
        <v>22</v>
      </c>
      <c r="H288" s="4" t="s">
        <v>1631</v>
      </c>
      <c r="I288" s="2" t="s">
        <v>1632</v>
      </c>
      <c r="J288" s="5">
        <v>44063</v>
      </c>
      <c r="K288" s="4"/>
      <c r="L288" s="4" t="s">
        <v>53</v>
      </c>
      <c r="M288" s="5">
        <v>44350</v>
      </c>
      <c r="N288" s="3">
        <v>45810</v>
      </c>
      <c r="O288" s="4" t="s">
        <v>250</v>
      </c>
      <c r="P288" s="4" t="s">
        <v>75</v>
      </c>
    </row>
    <row r="289" spans="1:16" ht="15" customHeight="1">
      <c r="A289" s="4" t="s">
        <v>16</v>
      </c>
      <c r="B289" s="4" t="s">
        <v>1634</v>
      </c>
      <c r="C289" s="10" t="s">
        <v>3624</v>
      </c>
      <c r="D289" s="4" t="s">
        <v>19</v>
      </c>
      <c r="E289" s="4" t="s">
        <v>247</v>
      </c>
      <c r="F289" s="4" t="s">
        <v>21</v>
      </c>
      <c r="G289" s="4" t="s">
        <v>22</v>
      </c>
      <c r="H289" s="4" t="s">
        <v>1635</v>
      </c>
      <c r="I289" s="2" t="s">
        <v>1636</v>
      </c>
      <c r="J289" s="5">
        <v>44063</v>
      </c>
      <c r="K289" s="4"/>
      <c r="L289" s="4" t="s">
        <v>1637</v>
      </c>
      <c r="M289" s="5">
        <v>43997</v>
      </c>
      <c r="N289" s="3">
        <v>45457</v>
      </c>
      <c r="O289" s="4" t="s">
        <v>250</v>
      </c>
      <c r="P289" s="4" t="s">
        <v>27</v>
      </c>
    </row>
    <row r="290" spans="1:16" ht="15" customHeight="1">
      <c r="A290" s="2" t="s">
        <v>16</v>
      </c>
      <c r="B290" s="2" t="s">
        <v>1638</v>
      </c>
      <c r="C290" s="10" t="s">
        <v>3625</v>
      </c>
      <c r="D290" s="2" t="s">
        <v>19</v>
      </c>
      <c r="E290" s="2" t="s">
        <v>247</v>
      </c>
      <c r="F290" s="2" t="s">
        <v>21</v>
      </c>
      <c r="G290" s="2" t="s">
        <v>22</v>
      </c>
      <c r="H290" s="2" t="s">
        <v>1639</v>
      </c>
      <c r="I290" s="2" t="s">
        <v>1640</v>
      </c>
      <c r="J290" s="3">
        <v>44063</v>
      </c>
      <c r="K290" s="2"/>
      <c r="L290" s="4" t="s">
        <v>53</v>
      </c>
      <c r="M290" s="3">
        <v>43878</v>
      </c>
      <c r="N290" s="3">
        <v>45338</v>
      </c>
      <c r="O290" s="2" t="s">
        <v>253</v>
      </c>
      <c r="P290" s="2" t="s">
        <v>27</v>
      </c>
    </row>
    <row r="291" spans="1:16" ht="15" customHeight="1">
      <c r="A291" s="4" t="s">
        <v>16</v>
      </c>
      <c r="B291" s="4" t="s">
        <v>1641</v>
      </c>
      <c r="C291" s="10" t="s">
        <v>3626</v>
      </c>
      <c r="D291" s="4" t="s">
        <v>19</v>
      </c>
      <c r="E291" s="4" t="s">
        <v>20</v>
      </c>
      <c r="F291" s="4" t="s">
        <v>20</v>
      </c>
      <c r="G291" s="4" t="s">
        <v>16</v>
      </c>
      <c r="H291" s="4" t="s">
        <v>1641</v>
      </c>
      <c r="I291" s="2" t="s">
        <v>1642</v>
      </c>
      <c r="J291" s="5">
        <v>44063</v>
      </c>
      <c r="K291" s="4"/>
      <c r="L291" s="2" t="s">
        <v>41</v>
      </c>
      <c r="M291" s="5">
        <v>44305</v>
      </c>
      <c r="N291" s="3">
        <v>45765</v>
      </c>
      <c r="O291" s="4" t="s">
        <v>1643</v>
      </c>
      <c r="P291" s="4" t="s">
        <v>75</v>
      </c>
    </row>
    <row r="292" spans="1:16" ht="15" customHeight="1">
      <c r="A292" s="2" t="s">
        <v>16</v>
      </c>
      <c r="B292" s="2" t="s">
        <v>1644</v>
      </c>
      <c r="C292" s="10" t="s">
        <v>3627</v>
      </c>
      <c r="D292" s="2" t="s">
        <v>19</v>
      </c>
      <c r="E292" s="2" t="s">
        <v>20</v>
      </c>
      <c r="F292" s="2" t="s">
        <v>20</v>
      </c>
      <c r="G292" s="2" t="s">
        <v>16</v>
      </c>
      <c r="H292" s="2" t="s">
        <v>1644</v>
      </c>
      <c r="I292" s="2" t="s">
        <v>1645</v>
      </c>
      <c r="J292" s="3">
        <v>44063</v>
      </c>
      <c r="K292" s="2"/>
      <c r="L292" s="4" t="s">
        <v>45</v>
      </c>
      <c r="M292" s="3">
        <v>44463</v>
      </c>
      <c r="N292" s="3">
        <v>45923</v>
      </c>
      <c r="O292" s="2" t="s">
        <v>1646</v>
      </c>
      <c r="P292" s="2" t="s">
        <v>75</v>
      </c>
    </row>
    <row r="293" spans="1:16" ht="15" customHeight="1">
      <c r="A293" s="2" t="s">
        <v>16</v>
      </c>
      <c r="B293" s="2" t="s">
        <v>2243</v>
      </c>
      <c r="C293" s="10" t="s">
        <v>3628</v>
      </c>
      <c r="D293" s="2" t="s">
        <v>19</v>
      </c>
      <c r="E293" s="2" t="s">
        <v>20</v>
      </c>
      <c r="F293" s="2" t="s">
        <v>21</v>
      </c>
      <c r="G293" s="2" t="s">
        <v>22</v>
      </c>
      <c r="H293" s="2" t="s">
        <v>36</v>
      </c>
      <c r="I293" s="2" t="s">
        <v>37</v>
      </c>
      <c r="J293" s="3">
        <v>44075</v>
      </c>
      <c r="K293" s="2"/>
      <c r="L293" s="4" t="s">
        <v>53</v>
      </c>
      <c r="M293" s="3">
        <v>44690</v>
      </c>
      <c r="N293" s="3">
        <v>46150</v>
      </c>
      <c r="O293" s="2" t="s">
        <v>31</v>
      </c>
      <c r="P293" s="2" t="s">
        <v>75</v>
      </c>
    </row>
    <row r="294" spans="1:16" ht="15" customHeight="1">
      <c r="A294" s="4" t="s">
        <v>16</v>
      </c>
      <c r="B294" s="4" t="s">
        <v>2244</v>
      </c>
      <c r="C294" s="10" t="s">
        <v>3629</v>
      </c>
      <c r="D294" s="4" t="s">
        <v>19</v>
      </c>
      <c r="E294" s="4" t="s">
        <v>20</v>
      </c>
      <c r="F294" s="4" t="s">
        <v>21</v>
      </c>
      <c r="G294" s="4" t="s">
        <v>22</v>
      </c>
      <c r="H294" s="4" t="s">
        <v>2245</v>
      </c>
      <c r="I294" s="2" t="s">
        <v>2246</v>
      </c>
      <c r="J294" s="5">
        <v>44075</v>
      </c>
      <c r="K294" s="4"/>
      <c r="L294" s="4" t="s">
        <v>2247</v>
      </c>
      <c r="M294" s="5">
        <v>44085</v>
      </c>
      <c r="N294" s="3">
        <v>45545</v>
      </c>
      <c r="O294" s="4" t="s">
        <v>31</v>
      </c>
      <c r="P294" s="4" t="s">
        <v>27</v>
      </c>
    </row>
    <row r="295" spans="1:16" ht="15" customHeight="1">
      <c r="A295" s="2" t="s">
        <v>16</v>
      </c>
      <c r="B295" s="2" t="s">
        <v>2219</v>
      </c>
      <c r="C295" s="10" t="s">
        <v>3630</v>
      </c>
      <c r="D295" s="2" t="s">
        <v>19</v>
      </c>
      <c r="E295" s="2" t="s">
        <v>20</v>
      </c>
      <c r="F295" s="2" t="s">
        <v>20</v>
      </c>
      <c r="G295" s="2" t="s">
        <v>16</v>
      </c>
      <c r="H295" s="2" t="s">
        <v>2219</v>
      </c>
      <c r="I295" s="2" t="s">
        <v>2220</v>
      </c>
      <c r="J295" s="3">
        <v>44105</v>
      </c>
      <c r="K295" s="2"/>
      <c r="L295" s="2" t="s">
        <v>41</v>
      </c>
      <c r="M295" s="3">
        <v>43282</v>
      </c>
      <c r="N295" s="3">
        <v>44742</v>
      </c>
      <c r="O295" s="2" t="s">
        <v>31</v>
      </c>
      <c r="P295" s="2" t="s">
        <v>27</v>
      </c>
    </row>
    <row r="296" spans="1:16" ht="15" customHeight="1">
      <c r="A296" s="4" t="s">
        <v>16</v>
      </c>
      <c r="B296" s="4" t="s">
        <v>2221</v>
      </c>
      <c r="C296" s="10" t="s">
        <v>3631</v>
      </c>
      <c r="D296" s="4" t="s">
        <v>19</v>
      </c>
      <c r="E296" s="4" t="s">
        <v>20</v>
      </c>
      <c r="F296" s="4" t="s">
        <v>21</v>
      </c>
      <c r="G296" s="4" t="s">
        <v>22</v>
      </c>
      <c r="H296" s="4" t="s">
        <v>2222</v>
      </c>
      <c r="I296" s="2" t="s">
        <v>2223</v>
      </c>
      <c r="J296" s="5">
        <v>44105</v>
      </c>
      <c r="K296" s="4"/>
      <c r="L296" s="4" t="s">
        <v>53</v>
      </c>
      <c r="M296" s="5">
        <v>44118</v>
      </c>
      <c r="N296" s="3">
        <v>45578</v>
      </c>
      <c r="O296" s="4" t="s">
        <v>74</v>
      </c>
      <c r="P296" s="4" t="s">
        <v>27</v>
      </c>
    </row>
    <row r="297" spans="1:16" ht="15" customHeight="1">
      <c r="A297" s="2" t="s">
        <v>16</v>
      </c>
      <c r="B297" s="2" t="s">
        <v>2224</v>
      </c>
      <c r="C297" s="10" t="s">
        <v>3632</v>
      </c>
      <c r="D297" s="2" t="s">
        <v>19</v>
      </c>
      <c r="E297" s="2" t="s">
        <v>20</v>
      </c>
      <c r="F297" s="2" t="s">
        <v>21</v>
      </c>
      <c r="G297" s="2" t="s">
        <v>22</v>
      </c>
      <c r="H297" s="2" t="s">
        <v>2225</v>
      </c>
      <c r="I297" s="2" t="s">
        <v>2226</v>
      </c>
      <c r="J297" s="3">
        <v>44105</v>
      </c>
      <c r="K297" s="2"/>
      <c r="L297" s="4" t="s">
        <v>45</v>
      </c>
      <c r="M297" s="3">
        <v>44111</v>
      </c>
      <c r="N297" s="3">
        <v>45571</v>
      </c>
      <c r="O297" s="2" t="s">
        <v>31</v>
      </c>
      <c r="P297" s="2" t="s">
        <v>27</v>
      </c>
    </row>
    <row r="298" spans="1:16" ht="15" customHeight="1">
      <c r="A298" s="4" t="s">
        <v>16</v>
      </c>
      <c r="B298" s="4" t="s">
        <v>2227</v>
      </c>
      <c r="C298" s="10" t="s">
        <v>3633</v>
      </c>
      <c r="D298" s="4" t="s">
        <v>19</v>
      </c>
      <c r="E298" s="4" t="s">
        <v>20</v>
      </c>
      <c r="F298" s="4" t="s">
        <v>20</v>
      </c>
      <c r="G298" s="4" t="s">
        <v>16</v>
      </c>
      <c r="H298" s="4" t="s">
        <v>2227</v>
      </c>
      <c r="I298" s="2" t="s">
        <v>2228</v>
      </c>
      <c r="J298" s="5">
        <v>44105</v>
      </c>
      <c r="K298" s="4"/>
      <c r="L298" s="4" t="s">
        <v>53</v>
      </c>
      <c r="M298" s="5">
        <v>44307</v>
      </c>
      <c r="N298" s="5">
        <v>45767</v>
      </c>
      <c r="O298" s="4" t="s">
        <v>26</v>
      </c>
      <c r="P298" s="4" t="s">
        <v>75</v>
      </c>
    </row>
    <row r="299" spans="1:16" ht="15" customHeight="1">
      <c r="A299" s="2" t="s">
        <v>16</v>
      </c>
      <c r="B299" s="2" t="s">
        <v>2229</v>
      </c>
      <c r="C299" s="10" t="s">
        <v>3634</v>
      </c>
      <c r="D299" s="2" t="s">
        <v>19</v>
      </c>
      <c r="E299" s="2" t="s">
        <v>20</v>
      </c>
      <c r="F299" s="2" t="s">
        <v>21</v>
      </c>
      <c r="G299" s="2" t="s">
        <v>22</v>
      </c>
      <c r="H299" s="2" t="s">
        <v>2230</v>
      </c>
      <c r="I299" s="2" t="s">
        <v>2231</v>
      </c>
      <c r="J299" s="3">
        <v>44105</v>
      </c>
      <c r="K299" s="2"/>
      <c r="L299" s="4" t="s">
        <v>53</v>
      </c>
      <c r="M299" s="3">
        <v>44294</v>
      </c>
      <c r="N299" s="3">
        <v>45754</v>
      </c>
      <c r="O299" s="2" t="s">
        <v>31</v>
      </c>
      <c r="P299" s="2" t="s">
        <v>75</v>
      </c>
    </row>
    <row r="300" spans="1:16" ht="15" customHeight="1">
      <c r="A300" s="4" t="s">
        <v>16</v>
      </c>
      <c r="B300" s="4" t="s">
        <v>2312</v>
      </c>
      <c r="C300" s="10" t="s">
        <v>3635</v>
      </c>
      <c r="D300" s="4" t="s">
        <v>19</v>
      </c>
      <c r="E300" s="4" t="s">
        <v>20</v>
      </c>
      <c r="F300" s="4" t="s">
        <v>21</v>
      </c>
      <c r="G300" s="4" t="s">
        <v>22</v>
      </c>
      <c r="H300" s="4" t="s">
        <v>2313</v>
      </c>
      <c r="I300" s="2" t="s">
        <v>2314</v>
      </c>
      <c r="J300" s="5">
        <v>44105</v>
      </c>
      <c r="K300" s="4"/>
      <c r="L300" s="4" t="s">
        <v>258</v>
      </c>
      <c r="M300" s="5">
        <v>42920</v>
      </c>
      <c r="N300" s="3">
        <v>44380</v>
      </c>
      <c r="O300" s="4" t="s">
        <v>31</v>
      </c>
      <c r="P300" s="4" t="s">
        <v>27</v>
      </c>
    </row>
    <row r="301" spans="1:16" ht="15" customHeight="1">
      <c r="A301" s="2" t="s">
        <v>16</v>
      </c>
      <c r="B301" s="2" t="s">
        <v>2315</v>
      </c>
      <c r="C301" s="10" t="s">
        <v>3636</v>
      </c>
      <c r="D301" s="2" t="s">
        <v>19</v>
      </c>
      <c r="E301" s="2" t="s">
        <v>20</v>
      </c>
      <c r="F301" s="2" t="s">
        <v>21</v>
      </c>
      <c r="G301" s="2" t="s">
        <v>22</v>
      </c>
      <c r="H301" s="2" t="s">
        <v>2316</v>
      </c>
      <c r="I301" s="2" t="s">
        <v>2317</v>
      </c>
      <c r="J301" s="3">
        <v>44105</v>
      </c>
      <c r="K301" s="2"/>
      <c r="L301" s="4" t="s">
        <v>45</v>
      </c>
      <c r="M301" s="3">
        <v>44649</v>
      </c>
      <c r="N301" s="3">
        <v>46109</v>
      </c>
      <c r="O301" s="2" t="s">
        <v>31</v>
      </c>
      <c r="P301" s="2" t="s">
        <v>75</v>
      </c>
    </row>
    <row r="302" spans="1:16" ht="15" customHeight="1">
      <c r="A302" s="2" t="s">
        <v>16</v>
      </c>
      <c r="B302" s="2" t="s">
        <v>2322</v>
      </c>
      <c r="C302" s="10" t="s">
        <v>3637</v>
      </c>
      <c r="D302" s="2" t="s">
        <v>19</v>
      </c>
      <c r="E302" s="2" t="s">
        <v>20</v>
      </c>
      <c r="F302" s="2" t="s">
        <v>21</v>
      </c>
      <c r="G302" s="2" t="s">
        <v>22</v>
      </c>
      <c r="H302" s="2" t="s">
        <v>2323</v>
      </c>
      <c r="I302" s="2" t="s">
        <v>2324</v>
      </c>
      <c r="J302" s="3">
        <v>44105</v>
      </c>
      <c r="K302" s="2"/>
      <c r="L302" s="2" t="s">
        <v>3325</v>
      </c>
      <c r="M302" s="3">
        <v>44378</v>
      </c>
      <c r="N302" s="3">
        <v>45838</v>
      </c>
      <c r="O302" s="2" t="s">
        <v>74</v>
      </c>
      <c r="P302" s="2" t="s">
        <v>75</v>
      </c>
    </row>
    <row r="303" spans="1:16" ht="15" customHeight="1">
      <c r="A303" s="4" t="s">
        <v>16</v>
      </c>
      <c r="B303" s="4" t="s">
        <v>2325</v>
      </c>
      <c r="C303" s="10" t="s">
        <v>3638</v>
      </c>
      <c r="D303" s="4" t="s">
        <v>19</v>
      </c>
      <c r="E303" s="4" t="s">
        <v>20</v>
      </c>
      <c r="F303" s="4" t="s">
        <v>20</v>
      </c>
      <c r="G303" s="4" t="s">
        <v>16</v>
      </c>
      <c r="H303" s="4" t="s">
        <v>2325</v>
      </c>
      <c r="I303" s="2" t="s">
        <v>2326</v>
      </c>
      <c r="J303" s="5">
        <v>44105</v>
      </c>
      <c r="K303" s="4"/>
      <c r="L303" s="2" t="s">
        <v>41</v>
      </c>
      <c r="M303" s="5">
        <v>44344</v>
      </c>
      <c r="N303" s="3">
        <v>45804</v>
      </c>
      <c r="O303" s="4" t="s">
        <v>31</v>
      </c>
      <c r="P303" s="4" t="s">
        <v>75</v>
      </c>
    </row>
    <row r="304" spans="1:16" ht="15" customHeight="1">
      <c r="A304" s="2" t="s">
        <v>16</v>
      </c>
      <c r="B304" s="2" t="s">
        <v>104</v>
      </c>
      <c r="C304" s="10" t="s">
        <v>3639</v>
      </c>
      <c r="D304" s="2" t="s">
        <v>19</v>
      </c>
      <c r="E304" s="2" t="s">
        <v>20</v>
      </c>
      <c r="F304" s="2" t="s">
        <v>21</v>
      </c>
      <c r="G304" s="2" t="s">
        <v>22</v>
      </c>
      <c r="H304" s="2" t="s">
        <v>102</v>
      </c>
      <c r="I304" s="2" t="s">
        <v>103</v>
      </c>
      <c r="J304" s="3">
        <v>44118</v>
      </c>
      <c r="K304" s="2"/>
      <c r="L304" s="4" t="s">
        <v>53</v>
      </c>
      <c r="M304" s="3">
        <v>44349</v>
      </c>
      <c r="N304" s="3">
        <v>45809</v>
      </c>
      <c r="O304" s="2" t="s">
        <v>31</v>
      </c>
      <c r="P304" s="2" t="s">
        <v>27</v>
      </c>
    </row>
    <row r="305" spans="1:16" ht="15" customHeight="1">
      <c r="A305" s="2" t="s">
        <v>16</v>
      </c>
      <c r="B305" s="2" t="s">
        <v>280</v>
      </c>
      <c r="C305" s="10" t="s">
        <v>3640</v>
      </c>
      <c r="D305" s="2" t="s">
        <v>19</v>
      </c>
      <c r="E305" s="2" t="s">
        <v>20</v>
      </c>
      <c r="F305" s="2" t="s">
        <v>21</v>
      </c>
      <c r="G305" s="2" t="s">
        <v>22</v>
      </c>
      <c r="H305" s="2" t="s">
        <v>278</v>
      </c>
      <c r="I305" s="2" t="s">
        <v>279</v>
      </c>
      <c r="J305" s="3">
        <v>44118</v>
      </c>
      <c r="K305" s="2"/>
      <c r="L305" s="4" t="s">
        <v>53</v>
      </c>
      <c r="M305" s="3">
        <v>44302</v>
      </c>
      <c r="N305" s="3">
        <v>45762</v>
      </c>
      <c r="O305" s="2" t="s">
        <v>31</v>
      </c>
      <c r="P305" s="2" t="s">
        <v>27</v>
      </c>
    </row>
    <row r="306" spans="1:16" ht="15" customHeight="1">
      <c r="A306" s="2" t="s">
        <v>16</v>
      </c>
      <c r="B306" s="2" t="s">
        <v>333</v>
      </c>
      <c r="C306" s="10" t="s">
        <v>3641</v>
      </c>
      <c r="D306" s="2" t="s">
        <v>19</v>
      </c>
      <c r="E306" s="2" t="s">
        <v>20</v>
      </c>
      <c r="F306" s="2" t="s">
        <v>21</v>
      </c>
      <c r="G306" s="2" t="s">
        <v>22</v>
      </c>
      <c r="H306" s="2" t="s">
        <v>335</v>
      </c>
      <c r="I306" s="2" t="s">
        <v>336</v>
      </c>
      <c r="J306" s="3">
        <v>44129</v>
      </c>
      <c r="K306" s="2"/>
      <c r="L306" s="4" t="s">
        <v>53</v>
      </c>
      <c r="M306" s="3">
        <v>44396</v>
      </c>
      <c r="N306" s="3">
        <v>45856</v>
      </c>
      <c r="O306" s="2" t="s">
        <v>31</v>
      </c>
      <c r="P306" s="2" t="s">
        <v>27</v>
      </c>
    </row>
    <row r="307" spans="1:16" ht="15" customHeight="1">
      <c r="A307" s="4" t="s">
        <v>16</v>
      </c>
      <c r="B307" s="4" t="s">
        <v>3248</v>
      </c>
      <c r="C307" s="10" t="s">
        <v>3642</v>
      </c>
      <c r="D307" s="4" t="s">
        <v>19</v>
      </c>
      <c r="E307" s="4" t="s">
        <v>20</v>
      </c>
      <c r="F307" s="4" t="s">
        <v>21</v>
      </c>
      <c r="G307" s="4" t="s">
        <v>22</v>
      </c>
      <c r="H307" s="4" t="s">
        <v>3249</v>
      </c>
      <c r="I307" s="2" t="s">
        <v>3250</v>
      </c>
      <c r="J307" s="5">
        <v>44129</v>
      </c>
      <c r="K307" s="4"/>
      <c r="L307" s="2" t="s">
        <v>41</v>
      </c>
      <c r="M307" s="5">
        <v>43952</v>
      </c>
      <c r="N307" s="5">
        <v>45413</v>
      </c>
      <c r="O307" s="4" t="s">
        <v>31</v>
      </c>
      <c r="P307" s="4" t="s">
        <v>27</v>
      </c>
    </row>
    <row r="308" spans="1:16" ht="15" customHeight="1">
      <c r="A308" s="4" t="s">
        <v>16</v>
      </c>
      <c r="B308" s="4" t="s">
        <v>2350</v>
      </c>
      <c r="C308" s="10" t="s">
        <v>3643</v>
      </c>
      <c r="D308" s="4" t="s">
        <v>19</v>
      </c>
      <c r="E308" s="4" t="s">
        <v>20</v>
      </c>
      <c r="F308" s="4" t="s">
        <v>21</v>
      </c>
      <c r="G308" s="4" t="s">
        <v>22</v>
      </c>
      <c r="H308" s="4" t="s">
        <v>3286</v>
      </c>
      <c r="I308" s="2" t="s">
        <v>2353</v>
      </c>
      <c r="J308" s="5">
        <v>44134</v>
      </c>
      <c r="K308" s="4"/>
      <c r="L308" s="2" t="s">
        <v>41</v>
      </c>
      <c r="M308" s="5">
        <v>44321</v>
      </c>
      <c r="N308" s="5">
        <v>45781</v>
      </c>
      <c r="O308" s="4" t="s">
        <v>31</v>
      </c>
      <c r="P308" s="4" t="s">
        <v>27</v>
      </c>
    </row>
    <row r="309" spans="1:16" ht="15" customHeight="1">
      <c r="A309" s="4" t="s">
        <v>16</v>
      </c>
      <c r="B309" s="4" t="s">
        <v>2061</v>
      </c>
      <c r="C309" s="10" t="s">
        <v>3644</v>
      </c>
      <c r="D309" s="4" t="s">
        <v>19</v>
      </c>
      <c r="E309" s="4" t="s">
        <v>20</v>
      </c>
      <c r="F309" s="4" t="s">
        <v>20</v>
      </c>
      <c r="G309" s="4" t="s">
        <v>16</v>
      </c>
      <c r="H309" s="4" t="s">
        <v>2061</v>
      </c>
      <c r="I309" s="2" t="s">
        <v>2062</v>
      </c>
      <c r="J309" s="5">
        <v>44136</v>
      </c>
      <c r="K309" s="4"/>
      <c r="L309" s="2" t="s">
        <v>109</v>
      </c>
      <c r="M309" s="5">
        <v>44207</v>
      </c>
      <c r="N309" s="3">
        <v>45667</v>
      </c>
      <c r="O309" s="4" t="s">
        <v>87</v>
      </c>
      <c r="P309" s="4" t="s">
        <v>75</v>
      </c>
    </row>
    <row r="310" spans="1:16" ht="15" customHeight="1">
      <c r="A310" s="2" t="s">
        <v>16</v>
      </c>
      <c r="B310" s="2" t="s">
        <v>2063</v>
      </c>
      <c r="C310" s="10" t="s">
        <v>3645</v>
      </c>
      <c r="D310" s="2" t="s">
        <v>19</v>
      </c>
      <c r="E310" s="2" t="s">
        <v>20</v>
      </c>
      <c r="F310" s="2" t="s">
        <v>21</v>
      </c>
      <c r="G310" s="2" t="s">
        <v>22</v>
      </c>
      <c r="H310" s="2" t="s">
        <v>2064</v>
      </c>
      <c r="I310" s="2" t="s">
        <v>2065</v>
      </c>
      <c r="J310" s="3">
        <v>44136</v>
      </c>
      <c r="K310" s="2"/>
      <c r="L310" s="2" t="s">
        <v>41</v>
      </c>
      <c r="M310" s="3">
        <v>44324</v>
      </c>
      <c r="N310" s="3">
        <v>45784</v>
      </c>
      <c r="O310" s="2" t="s">
        <v>31</v>
      </c>
      <c r="P310" s="2" t="s">
        <v>75</v>
      </c>
    </row>
    <row r="311" spans="1:16" ht="15" customHeight="1">
      <c r="A311" s="4" t="s">
        <v>16</v>
      </c>
      <c r="B311" s="4" t="s">
        <v>2066</v>
      </c>
      <c r="C311" s="10" t="s">
        <v>3646</v>
      </c>
      <c r="D311" s="4" t="s">
        <v>19</v>
      </c>
      <c r="E311" s="4" t="s">
        <v>20</v>
      </c>
      <c r="F311" s="4" t="s">
        <v>21</v>
      </c>
      <c r="G311" s="4" t="s">
        <v>22</v>
      </c>
      <c r="H311" s="4" t="s">
        <v>2067</v>
      </c>
      <c r="I311" s="2" t="s">
        <v>2068</v>
      </c>
      <c r="J311" s="5">
        <v>44136</v>
      </c>
      <c r="K311" s="4"/>
      <c r="L311" s="4" t="s">
        <v>53</v>
      </c>
      <c r="M311" s="5">
        <v>44736</v>
      </c>
      <c r="N311" s="5">
        <v>46196</v>
      </c>
      <c r="O311" s="4" t="s">
        <v>87</v>
      </c>
      <c r="P311" s="4" t="s">
        <v>75</v>
      </c>
    </row>
    <row r="312" spans="1:16" ht="15" customHeight="1">
      <c r="A312" s="4" t="s">
        <v>16</v>
      </c>
      <c r="B312" s="4" t="s">
        <v>2071</v>
      </c>
      <c r="C312" s="10" t="s">
        <v>3647</v>
      </c>
      <c r="D312" s="4" t="s">
        <v>19</v>
      </c>
      <c r="E312" s="4" t="s">
        <v>20</v>
      </c>
      <c r="F312" s="4" t="s">
        <v>20</v>
      </c>
      <c r="G312" s="4" t="s">
        <v>16</v>
      </c>
      <c r="H312" s="4" t="s">
        <v>2071</v>
      </c>
      <c r="I312" s="2" t="s">
        <v>2072</v>
      </c>
      <c r="J312" s="5">
        <v>44136</v>
      </c>
      <c r="K312" s="4"/>
      <c r="L312" s="2" t="s">
        <v>312</v>
      </c>
      <c r="M312" s="5">
        <v>44144</v>
      </c>
      <c r="N312" s="3">
        <v>45604</v>
      </c>
      <c r="O312" s="4" t="s">
        <v>31</v>
      </c>
      <c r="P312" s="4" t="s">
        <v>27</v>
      </c>
    </row>
    <row r="313" spans="1:16" ht="15" customHeight="1">
      <c r="A313" s="4" t="s">
        <v>16</v>
      </c>
      <c r="B313" s="4" t="s">
        <v>2077</v>
      </c>
      <c r="C313" s="10" t="s">
        <v>3648</v>
      </c>
      <c r="D313" s="4" t="s">
        <v>19</v>
      </c>
      <c r="E313" s="4" t="s">
        <v>20</v>
      </c>
      <c r="F313" s="4" t="s">
        <v>21</v>
      </c>
      <c r="G313" s="4" t="s">
        <v>22</v>
      </c>
      <c r="H313" s="4" t="s">
        <v>2078</v>
      </c>
      <c r="I313" s="2" t="s">
        <v>2079</v>
      </c>
      <c r="J313" s="5">
        <v>44136</v>
      </c>
      <c r="K313" s="4"/>
      <c r="L313" s="4" t="s">
        <v>45</v>
      </c>
      <c r="M313" s="5">
        <v>44225</v>
      </c>
      <c r="N313" s="5">
        <v>45685</v>
      </c>
      <c r="O313" s="4" t="s">
        <v>74</v>
      </c>
      <c r="P313" s="4" t="s">
        <v>75</v>
      </c>
    </row>
    <row r="314" spans="1:16" ht="15" customHeight="1">
      <c r="A314" s="2" t="s">
        <v>16</v>
      </c>
      <c r="B314" s="2" t="s">
        <v>2080</v>
      </c>
      <c r="C314" s="10" t="s">
        <v>3649</v>
      </c>
      <c r="D314" s="2" t="s">
        <v>19</v>
      </c>
      <c r="E314" s="2" t="s">
        <v>20</v>
      </c>
      <c r="F314" s="2" t="s">
        <v>20</v>
      </c>
      <c r="G314" s="2" t="s">
        <v>16</v>
      </c>
      <c r="H314" s="2" t="s">
        <v>2080</v>
      </c>
      <c r="I314" s="2" t="s">
        <v>2081</v>
      </c>
      <c r="J314" s="3">
        <v>44136</v>
      </c>
      <c r="K314" s="2"/>
      <c r="L314" s="4" t="s">
        <v>2166</v>
      </c>
      <c r="M314" s="3">
        <v>44592</v>
      </c>
      <c r="N314" s="3">
        <v>46052</v>
      </c>
      <c r="O314" s="2" t="s">
        <v>31</v>
      </c>
      <c r="P314" s="2" t="s">
        <v>75</v>
      </c>
    </row>
    <row r="315" spans="1:16" ht="15" customHeight="1">
      <c r="A315" s="2" t="s">
        <v>16</v>
      </c>
      <c r="B315" s="2" t="s">
        <v>2175</v>
      </c>
      <c r="C315" s="10" t="s">
        <v>3650</v>
      </c>
      <c r="D315" s="2" t="s">
        <v>19</v>
      </c>
      <c r="E315" s="2" t="s">
        <v>20</v>
      </c>
      <c r="F315" s="2" t="s">
        <v>20</v>
      </c>
      <c r="G315" s="2" t="s">
        <v>16</v>
      </c>
      <c r="H315" s="2" t="s">
        <v>2175</v>
      </c>
      <c r="I315" s="2" t="s">
        <v>2176</v>
      </c>
      <c r="J315" s="3">
        <v>44136</v>
      </c>
      <c r="K315" s="2"/>
      <c r="L315" s="4" t="s">
        <v>53</v>
      </c>
      <c r="M315" s="3">
        <v>44348</v>
      </c>
      <c r="N315" s="3">
        <v>45808</v>
      </c>
      <c r="O315" s="2" t="s">
        <v>2076</v>
      </c>
      <c r="P315" s="2" t="s">
        <v>75</v>
      </c>
    </row>
    <row r="316" spans="1:16" ht="15" customHeight="1">
      <c r="A316" s="4" t="s">
        <v>16</v>
      </c>
      <c r="B316" s="4" t="s">
        <v>2188</v>
      </c>
      <c r="C316" s="10" t="s">
        <v>3651</v>
      </c>
      <c r="D316" s="4" t="s">
        <v>19</v>
      </c>
      <c r="E316" s="4" t="s">
        <v>20</v>
      </c>
      <c r="F316" s="4" t="s">
        <v>21</v>
      </c>
      <c r="G316" s="4" t="s">
        <v>22</v>
      </c>
      <c r="H316" s="4" t="s">
        <v>2184</v>
      </c>
      <c r="I316" s="2" t="s">
        <v>2185</v>
      </c>
      <c r="J316" s="5">
        <v>44136</v>
      </c>
      <c r="K316" s="4"/>
      <c r="L316" s="2" t="s">
        <v>41</v>
      </c>
      <c r="M316" s="5">
        <v>44336</v>
      </c>
      <c r="N316" s="3">
        <v>45796</v>
      </c>
      <c r="O316" s="4" t="s">
        <v>197</v>
      </c>
      <c r="P316" s="4" t="s">
        <v>75</v>
      </c>
    </row>
    <row r="317" spans="1:16" ht="15" customHeight="1">
      <c r="A317" s="4" t="s">
        <v>16</v>
      </c>
      <c r="B317" s="4" t="s">
        <v>2217</v>
      </c>
      <c r="C317" s="10" t="s">
        <v>3652</v>
      </c>
      <c r="D317" s="4" t="s">
        <v>19</v>
      </c>
      <c r="E317" s="4" t="s">
        <v>20</v>
      </c>
      <c r="F317" s="4" t="s">
        <v>20</v>
      </c>
      <c r="G317" s="4" t="s">
        <v>16</v>
      </c>
      <c r="H317" s="4" t="s">
        <v>2217</v>
      </c>
      <c r="I317" s="2" t="s">
        <v>2218</v>
      </c>
      <c r="J317" s="5">
        <v>44136</v>
      </c>
      <c r="K317" s="4"/>
      <c r="L317" s="2" t="s">
        <v>3325</v>
      </c>
      <c r="M317" s="5">
        <v>44348</v>
      </c>
      <c r="N317" s="5">
        <v>45807</v>
      </c>
      <c r="O317" s="4" t="s">
        <v>87</v>
      </c>
      <c r="P317" s="4" t="s">
        <v>75</v>
      </c>
    </row>
    <row r="318" spans="1:16" ht="15" customHeight="1">
      <c r="A318" s="2" t="s">
        <v>16</v>
      </c>
      <c r="B318" s="2" t="s">
        <v>2294</v>
      </c>
      <c r="C318" s="10" t="s">
        <v>3653</v>
      </c>
      <c r="D318" s="2" t="s">
        <v>19</v>
      </c>
      <c r="E318" s="2" t="s">
        <v>20</v>
      </c>
      <c r="F318" s="2" t="s">
        <v>21</v>
      </c>
      <c r="G318" s="2" t="s">
        <v>22</v>
      </c>
      <c r="H318" s="2" t="s">
        <v>2295</v>
      </c>
      <c r="I318" s="2" t="s">
        <v>2296</v>
      </c>
      <c r="J318" s="3">
        <v>44136</v>
      </c>
      <c r="K318" s="2"/>
      <c r="L318" s="4" t="s">
        <v>53</v>
      </c>
      <c r="M318" s="3">
        <v>44033</v>
      </c>
      <c r="N318" s="3">
        <v>45493</v>
      </c>
      <c r="O318" s="2" t="s">
        <v>31</v>
      </c>
      <c r="P318" s="2" t="s">
        <v>27</v>
      </c>
    </row>
    <row r="319" spans="1:16" ht="15" customHeight="1">
      <c r="A319" s="4" t="s">
        <v>16</v>
      </c>
      <c r="B319" s="4" t="s">
        <v>2297</v>
      </c>
      <c r="C319" s="10" t="s">
        <v>3654</v>
      </c>
      <c r="D319" s="4" t="s">
        <v>19</v>
      </c>
      <c r="E319" s="4" t="s">
        <v>20</v>
      </c>
      <c r="F319" s="4" t="s">
        <v>21</v>
      </c>
      <c r="G319" s="4" t="s">
        <v>22</v>
      </c>
      <c r="H319" s="4" t="s">
        <v>2298</v>
      </c>
      <c r="I319" s="2" t="s">
        <v>2299</v>
      </c>
      <c r="J319" s="5">
        <v>44136</v>
      </c>
      <c r="K319" s="4"/>
      <c r="L319" s="4" t="s">
        <v>45</v>
      </c>
      <c r="M319" s="5">
        <v>44755</v>
      </c>
      <c r="N319" s="5">
        <v>46215</v>
      </c>
      <c r="O319" s="4" t="s">
        <v>31</v>
      </c>
      <c r="P319" s="4" t="s">
        <v>75</v>
      </c>
    </row>
    <row r="320" spans="1:16" ht="15" customHeight="1">
      <c r="A320" s="2" t="s">
        <v>16</v>
      </c>
      <c r="B320" s="2" t="s">
        <v>2310</v>
      </c>
      <c r="C320" s="10" t="s">
        <v>3655</v>
      </c>
      <c r="D320" s="2" t="s">
        <v>19</v>
      </c>
      <c r="E320" s="2" t="s">
        <v>20</v>
      </c>
      <c r="F320" s="2" t="s">
        <v>21</v>
      </c>
      <c r="G320" s="2" t="s">
        <v>16</v>
      </c>
      <c r="H320" s="2" t="s">
        <v>2310</v>
      </c>
      <c r="I320" s="2" t="s">
        <v>2311</v>
      </c>
      <c r="J320" s="3">
        <v>44136</v>
      </c>
      <c r="K320" s="2"/>
      <c r="L320" s="4" t="s">
        <v>45</v>
      </c>
      <c r="M320" s="3">
        <v>44026</v>
      </c>
      <c r="N320" s="3">
        <v>45486</v>
      </c>
      <c r="O320" s="2" t="s">
        <v>31</v>
      </c>
      <c r="P320" s="2" t="s">
        <v>27</v>
      </c>
    </row>
    <row r="321" spans="1:16" ht="15" customHeight="1">
      <c r="A321" s="4" t="s">
        <v>16</v>
      </c>
      <c r="B321" s="4" t="s">
        <v>2362</v>
      </c>
      <c r="C321" s="10" t="s">
        <v>3656</v>
      </c>
      <c r="D321" s="4" t="s">
        <v>19</v>
      </c>
      <c r="E321" s="4" t="s">
        <v>20</v>
      </c>
      <c r="F321" s="4" t="s">
        <v>21</v>
      </c>
      <c r="G321" s="4" t="s">
        <v>22</v>
      </c>
      <c r="H321" s="4" t="s">
        <v>2363</v>
      </c>
      <c r="I321" s="2" t="s">
        <v>2364</v>
      </c>
      <c r="J321" s="5">
        <v>44136</v>
      </c>
      <c r="K321" s="4"/>
      <c r="L321" s="4" t="s">
        <v>53</v>
      </c>
      <c r="M321" s="5">
        <v>42852</v>
      </c>
      <c r="N321" s="3">
        <v>44312</v>
      </c>
      <c r="O321" s="4" t="s">
        <v>31</v>
      </c>
      <c r="P321" s="4" t="s">
        <v>27</v>
      </c>
    </row>
    <row r="322" spans="1:16" ht="15" customHeight="1">
      <c r="A322" s="2" t="s">
        <v>16</v>
      </c>
      <c r="B322" s="2" t="s">
        <v>2365</v>
      </c>
      <c r="C322" s="10" t="s">
        <v>3657</v>
      </c>
      <c r="D322" s="2" t="s">
        <v>19</v>
      </c>
      <c r="E322" s="2" t="s">
        <v>20</v>
      </c>
      <c r="F322" s="2" t="s">
        <v>21</v>
      </c>
      <c r="G322" s="2" t="s">
        <v>22</v>
      </c>
      <c r="H322" s="2" t="s">
        <v>2295</v>
      </c>
      <c r="I322" s="2" t="s">
        <v>2296</v>
      </c>
      <c r="J322" s="3">
        <v>44136</v>
      </c>
      <c r="K322" s="2"/>
      <c r="L322" s="4" t="s">
        <v>53</v>
      </c>
      <c r="M322" s="3">
        <v>44349</v>
      </c>
      <c r="N322" s="3">
        <v>45809</v>
      </c>
      <c r="O322" s="2" t="s">
        <v>197</v>
      </c>
      <c r="P322" s="2" t="s">
        <v>75</v>
      </c>
    </row>
    <row r="323" spans="1:16" ht="15" customHeight="1">
      <c r="A323" s="2" t="s">
        <v>16</v>
      </c>
      <c r="B323" s="2" t="s">
        <v>2814</v>
      </c>
      <c r="C323" s="10" t="s">
        <v>3658</v>
      </c>
      <c r="D323" s="2" t="s">
        <v>19</v>
      </c>
      <c r="E323" s="2" t="s">
        <v>20</v>
      </c>
      <c r="F323" s="2" t="s">
        <v>21</v>
      </c>
      <c r="G323" s="2" t="s">
        <v>22</v>
      </c>
      <c r="H323" s="2" t="s">
        <v>3167</v>
      </c>
      <c r="I323" s="2" t="s">
        <v>3168</v>
      </c>
      <c r="J323" s="3">
        <v>44136</v>
      </c>
      <c r="K323" s="2"/>
      <c r="L323" s="2" t="s">
        <v>41</v>
      </c>
      <c r="M323" s="3">
        <v>44335</v>
      </c>
      <c r="N323" s="3">
        <v>45795</v>
      </c>
      <c r="O323" s="2" t="s">
        <v>65</v>
      </c>
      <c r="P323" s="2" t="s">
        <v>75</v>
      </c>
    </row>
    <row r="324" spans="1:16" ht="15" customHeight="1">
      <c r="A324" s="4" t="s">
        <v>16</v>
      </c>
      <c r="B324" s="4" t="s">
        <v>3303</v>
      </c>
      <c r="C324" s="10" t="s">
        <v>3659</v>
      </c>
      <c r="D324" s="4" t="s">
        <v>19</v>
      </c>
      <c r="E324" s="4" t="s">
        <v>20</v>
      </c>
      <c r="F324" s="4" t="s">
        <v>20</v>
      </c>
      <c r="G324" s="4" t="s">
        <v>16</v>
      </c>
      <c r="H324" s="4" t="s">
        <v>3303</v>
      </c>
      <c r="I324" s="2" t="s">
        <v>2361</v>
      </c>
      <c r="J324" s="5">
        <v>44136</v>
      </c>
      <c r="K324" s="4"/>
      <c r="L324" s="4" t="s">
        <v>138</v>
      </c>
      <c r="M324" s="5">
        <v>44336</v>
      </c>
      <c r="N324" s="5">
        <v>45796</v>
      </c>
      <c r="O324" s="4" t="s">
        <v>74</v>
      </c>
      <c r="P324" s="4" t="s">
        <v>27</v>
      </c>
    </row>
    <row r="325" spans="1:16" ht="15" customHeight="1">
      <c r="A325" s="2" t="s">
        <v>16</v>
      </c>
      <c r="B325" s="2" t="s">
        <v>3104</v>
      </c>
      <c r="C325" s="10" t="s">
        <v>3660</v>
      </c>
      <c r="D325" s="2" t="s">
        <v>19</v>
      </c>
      <c r="E325" s="2" t="s">
        <v>20</v>
      </c>
      <c r="F325" s="2" t="s">
        <v>21</v>
      </c>
      <c r="G325" s="2" t="s">
        <v>16</v>
      </c>
      <c r="H325" s="2" t="s">
        <v>3104</v>
      </c>
      <c r="I325" s="2" t="s">
        <v>3105</v>
      </c>
      <c r="J325" s="3">
        <v>44140</v>
      </c>
      <c r="K325" s="2"/>
      <c r="L325" s="2" t="s">
        <v>162</v>
      </c>
      <c r="M325" s="3">
        <v>43954</v>
      </c>
      <c r="N325" s="3">
        <v>45414</v>
      </c>
      <c r="O325" s="2" t="s">
        <v>65</v>
      </c>
      <c r="P325" s="2" t="s">
        <v>27</v>
      </c>
    </row>
    <row r="326" spans="1:16" ht="15" customHeight="1">
      <c r="A326" s="4" t="s">
        <v>16</v>
      </c>
      <c r="B326" s="4" t="s">
        <v>105</v>
      </c>
      <c r="C326" s="10" t="s">
        <v>3661</v>
      </c>
      <c r="D326" s="4" t="s">
        <v>19</v>
      </c>
      <c r="E326" s="4" t="s">
        <v>20</v>
      </c>
      <c r="F326" s="4" t="s">
        <v>21</v>
      </c>
      <c r="G326" s="4" t="s">
        <v>22</v>
      </c>
      <c r="H326" s="4" t="s">
        <v>102</v>
      </c>
      <c r="I326" s="2" t="s">
        <v>103</v>
      </c>
      <c r="J326" s="5">
        <v>44144</v>
      </c>
      <c r="K326" s="4"/>
      <c r="L326" s="4" t="s">
        <v>53</v>
      </c>
      <c r="M326" s="5">
        <v>44349</v>
      </c>
      <c r="N326" s="5">
        <v>45809</v>
      </c>
      <c r="O326" s="4" t="s">
        <v>31</v>
      </c>
      <c r="P326" s="4" t="s">
        <v>75</v>
      </c>
    </row>
    <row r="327" spans="1:16" ht="15" customHeight="1">
      <c r="A327" s="4" t="s">
        <v>16</v>
      </c>
      <c r="B327" s="4" t="s">
        <v>2575</v>
      </c>
      <c r="C327" s="10" t="s">
        <v>3662</v>
      </c>
      <c r="D327" s="4" t="s">
        <v>19</v>
      </c>
      <c r="E327" s="4" t="s">
        <v>20</v>
      </c>
      <c r="F327" s="4" t="s">
        <v>21</v>
      </c>
      <c r="G327" s="4" t="s">
        <v>22</v>
      </c>
      <c r="H327" s="4" t="s">
        <v>2576</v>
      </c>
      <c r="I327" s="2" t="s">
        <v>2577</v>
      </c>
      <c r="J327" s="5">
        <v>44145</v>
      </c>
      <c r="K327" s="4"/>
      <c r="L327" s="2" t="s">
        <v>41</v>
      </c>
      <c r="M327" s="5">
        <v>44378</v>
      </c>
      <c r="N327" s="5">
        <v>45839</v>
      </c>
      <c r="O327" s="4" t="s">
        <v>31</v>
      </c>
      <c r="P327" s="4" t="s">
        <v>27</v>
      </c>
    </row>
    <row r="328" spans="1:16" ht="15" customHeight="1">
      <c r="A328" s="2" t="s">
        <v>16</v>
      </c>
      <c r="B328" s="2" t="s">
        <v>125</v>
      </c>
      <c r="C328" s="10" t="s">
        <v>3663</v>
      </c>
      <c r="D328" s="2" t="s">
        <v>19</v>
      </c>
      <c r="E328" s="2" t="s">
        <v>20</v>
      </c>
      <c r="F328" s="2" t="s">
        <v>21</v>
      </c>
      <c r="G328" s="2" t="s">
        <v>22</v>
      </c>
      <c r="H328" s="2" t="s">
        <v>126</v>
      </c>
      <c r="I328" s="2" t="s">
        <v>127</v>
      </c>
      <c r="J328" s="3">
        <v>44158</v>
      </c>
      <c r="K328" s="2"/>
      <c r="L328" s="4" t="s">
        <v>45</v>
      </c>
      <c r="M328" s="3">
        <v>44251</v>
      </c>
      <c r="N328" s="3">
        <v>45711</v>
      </c>
      <c r="O328" s="2" t="s">
        <v>31</v>
      </c>
      <c r="P328" s="2" t="s">
        <v>27</v>
      </c>
    </row>
    <row r="329" spans="1:16" ht="15" customHeight="1">
      <c r="A329" s="2" t="s">
        <v>16</v>
      </c>
      <c r="B329" s="2" t="s">
        <v>88</v>
      </c>
      <c r="C329" s="10" t="s">
        <v>3664</v>
      </c>
      <c r="D329" s="2" t="s">
        <v>19</v>
      </c>
      <c r="E329" s="2" t="s">
        <v>20</v>
      </c>
      <c r="F329" s="2" t="s">
        <v>21</v>
      </c>
      <c r="G329" s="2" t="s">
        <v>22</v>
      </c>
      <c r="H329" s="2" t="s">
        <v>89</v>
      </c>
      <c r="I329" s="2" t="s">
        <v>90</v>
      </c>
      <c r="J329" s="3">
        <v>44166</v>
      </c>
      <c r="K329" s="2"/>
      <c r="L329" s="2" t="s">
        <v>41</v>
      </c>
      <c r="M329" s="3">
        <v>44328</v>
      </c>
      <c r="N329" s="3">
        <v>45788</v>
      </c>
      <c r="O329" s="2" t="s">
        <v>92</v>
      </c>
      <c r="P329" s="2" t="s">
        <v>75</v>
      </c>
    </row>
    <row r="330" spans="1:16" ht="15" customHeight="1">
      <c r="A330" s="2" t="s">
        <v>16</v>
      </c>
      <c r="B330" s="2" t="s">
        <v>106</v>
      </c>
      <c r="C330" s="10" t="s">
        <v>3665</v>
      </c>
      <c r="D330" s="2" t="s">
        <v>19</v>
      </c>
      <c r="E330" s="2" t="s">
        <v>20</v>
      </c>
      <c r="F330" s="2" t="s">
        <v>21</v>
      </c>
      <c r="G330" s="2" t="s">
        <v>22</v>
      </c>
      <c r="H330" s="2" t="s">
        <v>107</v>
      </c>
      <c r="I330" s="2" t="s">
        <v>108</v>
      </c>
      <c r="J330" s="3">
        <v>44166</v>
      </c>
      <c r="K330" s="2"/>
      <c r="L330" s="2" t="s">
        <v>109</v>
      </c>
      <c r="M330" s="3">
        <v>44204</v>
      </c>
      <c r="N330" s="3">
        <v>45664</v>
      </c>
      <c r="O330" s="2" t="s">
        <v>31</v>
      </c>
      <c r="P330" s="2" t="s">
        <v>27</v>
      </c>
    </row>
    <row r="331" spans="1:16" ht="15" customHeight="1">
      <c r="A331" s="2" t="s">
        <v>16</v>
      </c>
      <c r="B331" s="2" t="s">
        <v>2073</v>
      </c>
      <c r="C331" s="10" t="s">
        <v>3343</v>
      </c>
      <c r="D331" s="2" t="s">
        <v>19</v>
      </c>
      <c r="E331" s="2" t="s">
        <v>20</v>
      </c>
      <c r="F331" s="2" t="s">
        <v>21</v>
      </c>
      <c r="G331" s="2" t="s">
        <v>22</v>
      </c>
      <c r="H331" s="2" t="s">
        <v>2074</v>
      </c>
      <c r="I331" s="2" t="s">
        <v>2075</v>
      </c>
      <c r="J331" s="3">
        <v>44166</v>
      </c>
      <c r="K331" s="2"/>
      <c r="L331" s="4" t="s">
        <v>53</v>
      </c>
      <c r="M331" s="3">
        <v>44228</v>
      </c>
      <c r="N331" s="3">
        <v>45688</v>
      </c>
      <c r="O331" s="2" t="s">
        <v>2076</v>
      </c>
      <c r="P331" s="2" t="s">
        <v>27</v>
      </c>
    </row>
    <row r="332" spans="1:16" ht="15" customHeight="1">
      <c r="A332" s="2" t="s">
        <v>16</v>
      </c>
      <c r="B332" s="2" t="s">
        <v>2141</v>
      </c>
      <c r="C332" s="10" t="s">
        <v>3666</v>
      </c>
      <c r="D332" s="2" t="s">
        <v>19</v>
      </c>
      <c r="E332" s="2" t="s">
        <v>20</v>
      </c>
      <c r="F332" s="2" t="s">
        <v>21</v>
      </c>
      <c r="G332" s="2" t="s">
        <v>22</v>
      </c>
      <c r="H332" s="2" t="s">
        <v>2142</v>
      </c>
      <c r="I332" s="2" t="s">
        <v>2143</v>
      </c>
      <c r="J332" s="3">
        <v>44166</v>
      </c>
      <c r="K332" s="2"/>
      <c r="L332" s="4" t="s">
        <v>45</v>
      </c>
      <c r="M332" s="3">
        <v>44209</v>
      </c>
      <c r="N332" s="3">
        <v>45669</v>
      </c>
      <c r="O332" s="2" t="s">
        <v>2076</v>
      </c>
      <c r="P332" s="2" t="s">
        <v>75</v>
      </c>
    </row>
    <row r="333" spans="1:16" ht="15" customHeight="1">
      <c r="A333" s="2" t="s">
        <v>16</v>
      </c>
      <c r="B333" s="2" t="s">
        <v>2147</v>
      </c>
      <c r="C333" s="10" t="s">
        <v>3667</v>
      </c>
      <c r="D333" s="2" t="s">
        <v>19</v>
      </c>
      <c r="E333" s="2" t="s">
        <v>20</v>
      </c>
      <c r="F333" s="2" t="s">
        <v>21</v>
      </c>
      <c r="G333" s="2" t="s">
        <v>22</v>
      </c>
      <c r="H333" s="2" t="s">
        <v>2148</v>
      </c>
      <c r="I333" s="2" t="s">
        <v>2149</v>
      </c>
      <c r="J333" s="3">
        <v>44166</v>
      </c>
      <c r="K333" s="2"/>
      <c r="L333" s="4" t="s">
        <v>53</v>
      </c>
      <c r="M333" s="3">
        <v>44376</v>
      </c>
      <c r="N333" s="3">
        <v>45836</v>
      </c>
      <c r="O333" s="2" t="s">
        <v>31</v>
      </c>
      <c r="P333" s="2" t="s">
        <v>75</v>
      </c>
    </row>
    <row r="334" spans="1:16" ht="15" customHeight="1">
      <c r="A334" s="4" t="s">
        <v>16</v>
      </c>
      <c r="B334" s="4" t="s">
        <v>2150</v>
      </c>
      <c r="C334" s="10" t="s">
        <v>3668</v>
      </c>
      <c r="D334" s="4" t="s">
        <v>19</v>
      </c>
      <c r="E334" s="4" t="s">
        <v>20</v>
      </c>
      <c r="F334" s="4" t="s">
        <v>21</v>
      </c>
      <c r="G334" s="4" t="s">
        <v>22</v>
      </c>
      <c r="H334" s="4" t="s">
        <v>2151</v>
      </c>
      <c r="I334" s="2" t="s">
        <v>2152</v>
      </c>
      <c r="J334" s="5">
        <v>44166</v>
      </c>
      <c r="K334" s="4"/>
      <c r="L334" s="4" t="s">
        <v>45</v>
      </c>
      <c r="M334" s="5">
        <v>43791</v>
      </c>
      <c r="N334" s="3">
        <v>45251</v>
      </c>
      <c r="O334" s="4" t="s">
        <v>31</v>
      </c>
      <c r="P334" s="4" t="s">
        <v>27</v>
      </c>
    </row>
    <row r="335" spans="1:16" ht="15" customHeight="1">
      <c r="A335" s="4" t="s">
        <v>16</v>
      </c>
      <c r="B335" s="4" t="s">
        <v>2157</v>
      </c>
      <c r="C335" s="10" t="s">
        <v>3669</v>
      </c>
      <c r="D335" s="4" t="s">
        <v>19</v>
      </c>
      <c r="E335" s="4" t="s">
        <v>20</v>
      </c>
      <c r="F335" s="4" t="s">
        <v>20</v>
      </c>
      <c r="G335" s="4" t="s">
        <v>16</v>
      </c>
      <c r="H335" s="4" t="s">
        <v>2157</v>
      </c>
      <c r="I335" s="2" t="s">
        <v>2158</v>
      </c>
      <c r="J335" s="5">
        <v>44166</v>
      </c>
      <c r="K335" s="4"/>
      <c r="L335" s="2" t="s">
        <v>162</v>
      </c>
      <c r="M335" s="5">
        <v>44523</v>
      </c>
      <c r="N335" s="5">
        <v>45983</v>
      </c>
      <c r="O335" s="4" t="s">
        <v>2076</v>
      </c>
      <c r="P335" s="4" t="s">
        <v>75</v>
      </c>
    </row>
    <row r="336" spans="1:16" ht="15" customHeight="1">
      <c r="A336" s="2" t="s">
        <v>16</v>
      </c>
      <c r="B336" s="2" t="s">
        <v>698</v>
      </c>
      <c r="C336" s="10" t="s">
        <v>3670</v>
      </c>
      <c r="D336" s="2" t="s">
        <v>19</v>
      </c>
      <c r="E336" s="2" t="s">
        <v>20</v>
      </c>
      <c r="F336" s="2" t="s">
        <v>21</v>
      </c>
      <c r="G336" s="2" t="s">
        <v>22</v>
      </c>
      <c r="H336" s="2" t="s">
        <v>2159</v>
      </c>
      <c r="I336" s="2" t="s">
        <v>2160</v>
      </c>
      <c r="J336" s="3">
        <v>44166</v>
      </c>
      <c r="K336" s="2"/>
      <c r="L336" s="2" t="s">
        <v>162</v>
      </c>
      <c r="M336" s="3">
        <v>42670</v>
      </c>
      <c r="N336" s="3">
        <v>44130</v>
      </c>
      <c r="O336" s="2" t="s">
        <v>2076</v>
      </c>
      <c r="P336" s="2" t="s">
        <v>27</v>
      </c>
    </row>
    <row r="337" spans="1:16" ht="15" customHeight="1">
      <c r="A337" s="4" t="s">
        <v>16</v>
      </c>
      <c r="B337" s="4" t="s">
        <v>2161</v>
      </c>
      <c r="C337" s="10" t="s">
        <v>3671</v>
      </c>
      <c r="D337" s="4" t="s">
        <v>19</v>
      </c>
      <c r="E337" s="4" t="s">
        <v>20</v>
      </c>
      <c r="F337" s="4" t="s">
        <v>21</v>
      </c>
      <c r="G337" s="4" t="s">
        <v>22</v>
      </c>
      <c r="H337" s="4" t="s">
        <v>95</v>
      </c>
      <c r="I337" s="2" t="s">
        <v>96</v>
      </c>
      <c r="J337" s="5">
        <v>44166</v>
      </c>
      <c r="K337" s="4"/>
      <c r="L337" s="4" t="s">
        <v>45</v>
      </c>
      <c r="M337" s="5">
        <v>44047</v>
      </c>
      <c r="N337" s="3">
        <v>45507</v>
      </c>
      <c r="O337" s="4" t="s">
        <v>31</v>
      </c>
      <c r="P337" s="4" t="s">
        <v>27</v>
      </c>
    </row>
    <row r="338" spans="1:16" ht="15" customHeight="1">
      <c r="A338" s="2" t="s">
        <v>16</v>
      </c>
      <c r="B338" s="2" t="s">
        <v>2193</v>
      </c>
      <c r="C338" s="10" t="s">
        <v>3672</v>
      </c>
      <c r="D338" s="2" t="s">
        <v>19</v>
      </c>
      <c r="E338" s="2" t="s">
        <v>20</v>
      </c>
      <c r="F338" s="2" t="s">
        <v>20</v>
      </c>
      <c r="G338" s="2" t="s">
        <v>16</v>
      </c>
      <c r="H338" s="2" t="s">
        <v>2193</v>
      </c>
      <c r="I338" s="2" t="s">
        <v>2194</v>
      </c>
      <c r="J338" s="3">
        <v>44166</v>
      </c>
      <c r="K338" s="2"/>
      <c r="L338" s="4" t="s">
        <v>45</v>
      </c>
      <c r="M338" s="3">
        <v>44250</v>
      </c>
      <c r="N338" s="3">
        <v>45710</v>
      </c>
      <c r="O338" s="2" t="s">
        <v>2076</v>
      </c>
      <c r="P338" s="2" t="s">
        <v>75</v>
      </c>
    </row>
    <row r="339" spans="1:16" ht="15" customHeight="1">
      <c r="A339" s="4" t="s">
        <v>16</v>
      </c>
      <c r="B339" s="4" t="s">
        <v>2195</v>
      </c>
      <c r="C339" s="10" t="s">
        <v>3673</v>
      </c>
      <c r="D339" s="4" t="s">
        <v>19</v>
      </c>
      <c r="E339" s="4" t="s">
        <v>20</v>
      </c>
      <c r="F339" s="4" t="s">
        <v>21</v>
      </c>
      <c r="G339" s="4" t="s">
        <v>22</v>
      </c>
      <c r="H339" s="4" t="s">
        <v>2196</v>
      </c>
      <c r="I339" s="2" t="s">
        <v>2197</v>
      </c>
      <c r="J339" s="5">
        <v>44166</v>
      </c>
      <c r="K339" s="4"/>
      <c r="L339" s="2" t="s">
        <v>109</v>
      </c>
      <c r="M339" s="5">
        <v>44362</v>
      </c>
      <c r="N339" s="5">
        <v>45822</v>
      </c>
      <c r="O339" s="4" t="s">
        <v>87</v>
      </c>
      <c r="P339" s="4" t="s">
        <v>75</v>
      </c>
    </row>
    <row r="340" spans="1:16" ht="15" customHeight="1">
      <c r="A340" s="4" t="s">
        <v>16</v>
      </c>
      <c r="B340" s="4" t="s">
        <v>2202</v>
      </c>
      <c r="C340" s="10" t="s">
        <v>3674</v>
      </c>
      <c r="D340" s="4" t="s">
        <v>19</v>
      </c>
      <c r="E340" s="4" t="s">
        <v>20</v>
      </c>
      <c r="F340" s="4" t="s">
        <v>20</v>
      </c>
      <c r="G340" s="4" t="s">
        <v>16</v>
      </c>
      <c r="H340" s="4" t="s">
        <v>2202</v>
      </c>
      <c r="I340" s="2" t="s">
        <v>2203</v>
      </c>
      <c r="J340" s="5">
        <v>44166</v>
      </c>
      <c r="K340" s="4"/>
      <c r="L340" s="4" t="s">
        <v>45</v>
      </c>
      <c r="M340" s="5">
        <v>43966</v>
      </c>
      <c r="N340" s="3">
        <v>45426</v>
      </c>
      <c r="O340" s="4" t="s">
        <v>65</v>
      </c>
      <c r="P340" s="4" t="s">
        <v>27</v>
      </c>
    </row>
    <row r="341" spans="1:16" ht="15" customHeight="1">
      <c r="A341" s="4" t="s">
        <v>16</v>
      </c>
      <c r="B341" s="4" t="s">
        <v>2204</v>
      </c>
      <c r="C341" s="10" t="s">
        <v>3675</v>
      </c>
      <c r="D341" s="4" t="s">
        <v>19</v>
      </c>
      <c r="E341" s="4" t="s">
        <v>20</v>
      </c>
      <c r="F341" s="4" t="s">
        <v>21</v>
      </c>
      <c r="G341" s="4" t="s">
        <v>22</v>
      </c>
      <c r="H341" s="4" t="s">
        <v>3295</v>
      </c>
      <c r="I341" s="2" t="s">
        <v>3296</v>
      </c>
      <c r="J341" s="5">
        <v>44166</v>
      </c>
      <c r="K341" s="4"/>
      <c r="L341" s="4" t="s">
        <v>53</v>
      </c>
      <c r="M341" s="5">
        <v>44349</v>
      </c>
      <c r="N341" s="5">
        <v>45809</v>
      </c>
      <c r="O341" s="4" t="s">
        <v>31</v>
      </c>
      <c r="P341" s="4" t="s">
        <v>27</v>
      </c>
    </row>
    <row r="342" spans="1:16" ht="15" customHeight="1">
      <c r="A342" s="4" t="s">
        <v>16</v>
      </c>
      <c r="B342" s="4" t="s">
        <v>1689</v>
      </c>
      <c r="C342" s="10" t="s">
        <v>3676</v>
      </c>
      <c r="D342" s="4" t="s">
        <v>19</v>
      </c>
      <c r="E342" s="4" t="s">
        <v>20</v>
      </c>
      <c r="F342" s="4" t="s">
        <v>20</v>
      </c>
      <c r="G342" s="4" t="s">
        <v>16</v>
      </c>
      <c r="H342" s="4" t="s">
        <v>1689</v>
      </c>
      <c r="I342" s="2" t="s">
        <v>1690</v>
      </c>
      <c r="J342" s="5">
        <v>44188</v>
      </c>
      <c r="K342" s="4"/>
      <c r="L342" s="2" t="s">
        <v>41</v>
      </c>
      <c r="M342" s="5">
        <v>44896</v>
      </c>
      <c r="N342" s="5">
        <v>46357</v>
      </c>
      <c r="O342" s="4" t="s">
        <v>31</v>
      </c>
      <c r="P342" s="4" t="s">
        <v>27</v>
      </c>
    </row>
    <row r="343" spans="1:16" ht="15" customHeight="1">
      <c r="A343" s="4" t="s">
        <v>16</v>
      </c>
      <c r="B343" s="4" t="s">
        <v>63</v>
      </c>
      <c r="C343" s="10" t="s">
        <v>3677</v>
      </c>
      <c r="D343" s="4" t="s">
        <v>19</v>
      </c>
      <c r="E343" s="4" t="s">
        <v>20</v>
      </c>
      <c r="F343" s="4" t="s">
        <v>20</v>
      </c>
      <c r="G343" s="4" t="s">
        <v>16</v>
      </c>
      <c r="H343" s="4" t="s">
        <v>63</v>
      </c>
      <c r="I343" s="2" t="s">
        <v>64</v>
      </c>
      <c r="J343" s="5">
        <v>44197</v>
      </c>
      <c r="K343" s="4"/>
      <c r="L343" s="4" t="s">
        <v>45</v>
      </c>
      <c r="M343" s="5">
        <v>44861</v>
      </c>
      <c r="N343" s="5">
        <v>46321</v>
      </c>
      <c r="O343" s="4" t="s">
        <v>65</v>
      </c>
      <c r="P343" s="4" t="s">
        <v>27</v>
      </c>
    </row>
    <row r="344" spans="1:16" ht="15" customHeight="1">
      <c r="A344" s="4" t="s">
        <v>16</v>
      </c>
      <c r="B344" s="4" t="s">
        <v>79</v>
      </c>
      <c r="C344" s="10" t="s">
        <v>3678</v>
      </c>
      <c r="D344" s="4" t="s">
        <v>19</v>
      </c>
      <c r="E344" s="4" t="s">
        <v>20</v>
      </c>
      <c r="F344" s="4" t="s">
        <v>21</v>
      </c>
      <c r="G344" s="4" t="s">
        <v>22</v>
      </c>
      <c r="H344" s="4" t="s">
        <v>81</v>
      </c>
      <c r="I344" s="2" t="s">
        <v>82</v>
      </c>
      <c r="J344" s="5">
        <v>44197</v>
      </c>
      <c r="K344" s="4"/>
      <c r="L344" s="4" t="s">
        <v>45</v>
      </c>
      <c r="M344" s="5">
        <v>44214</v>
      </c>
      <c r="N344" s="5">
        <v>45674</v>
      </c>
      <c r="O344" s="4" t="s">
        <v>31</v>
      </c>
      <c r="P344" s="4" t="s">
        <v>27</v>
      </c>
    </row>
    <row r="345" spans="1:16" ht="15" customHeight="1">
      <c r="A345" s="4" t="s">
        <v>16</v>
      </c>
      <c r="B345" s="4" t="s">
        <v>2125</v>
      </c>
      <c r="C345" s="10" t="s">
        <v>3679</v>
      </c>
      <c r="D345" s="4" t="s">
        <v>19</v>
      </c>
      <c r="E345" s="4" t="s">
        <v>247</v>
      </c>
      <c r="F345" s="4" t="s">
        <v>21</v>
      </c>
      <c r="G345" s="4" t="s">
        <v>22</v>
      </c>
      <c r="H345" s="4" t="s">
        <v>2126</v>
      </c>
      <c r="I345" s="2" t="s">
        <v>2127</v>
      </c>
      <c r="J345" s="5">
        <v>44197</v>
      </c>
      <c r="K345" s="4"/>
      <c r="L345" s="4" t="s">
        <v>45</v>
      </c>
      <c r="M345" s="5">
        <v>44481</v>
      </c>
      <c r="N345" s="3">
        <v>45941</v>
      </c>
      <c r="O345" s="4" t="s">
        <v>65</v>
      </c>
      <c r="P345" s="4" t="s">
        <v>75</v>
      </c>
    </row>
    <row r="346" spans="1:16" ht="15" customHeight="1">
      <c r="A346" s="4" t="s">
        <v>16</v>
      </c>
      <c r="B346" s="4" t="s">
        <v>2132</v>
      </c>
      <c r="C346" s="10" t="s">
        <v>3680</v>
      </c>
      <c r="D346" s="4" t="s">
        <v>19</v>
      </c>
      <c r="E346" s="4" t="s">
        <v>20</v>
      </c>
      <c r="F346" s="4" t="s">
        <v>21</v>
      </c>
      <c r="G346" s="4" t="s">
        <v>22</v>
      </c>
      <c r="H346" s="4" t="s">
        <v>2133</v>
      </c>
      <c r="I346" s="2" t="s">
        <v>2134</v>
      </c>
      <c r="J346" s="5">
        <v>44197</v>
      </c>
      <c r="K346" s="4"/>
      <c r="L346" s="4" t="s">
        <v>53</v>
      </c>
      <c r="M346" s="5">
        <v>44179</v>
      </c>
      <c r="N346" s="3">
        <v>45639</v>
      </c>
      <c r="O346" s="4" t="s">
        <v>87</v>
      </c>
      <c r="P346" s="4" t="s">
        <v>75</v>
      </c>
    </row>
    <row r="347" spans="1:16" ht="15" customHeight="1">
      <c r="A347" s="2" t="s">
        <v>16</v>
      </c>
      <c r="B347" s="2" t="s">
        <v>2135</v>
      </c>
      <c r="C347" s="10" t="s">
        <v>3681</v>
      </c>
      <c r="D347" s="2" t="s">
        <v>19</v>
      </c>
      <c r="E347" s="2" t="s">
        <v>20</v>
      </c>
      <c r="F347" s="2" t="s">
        <v>21</v>
      </c>
      <c r="G347" s="2" t="s">
        <v>22</v>
      </c>
      <c r="H347" s="2" t="s">
        <v>2136</v>
      </c>
      <c r="I347" s="2" t="s">
        <v>2137</v>
      </c>
      <c r="J347" s="3">
        <v>44197</v>
      </c>
      <c r="K347" s="2"/>
      <c r="L347" s="2" t="s">
        <v>2138</v>
      </c>
      <c r="M347" s="3">
        <v>44052</v>
      </c>
      <c r="N347" s="3">
        <v>45512</v>
      </c>
      <c r="O347" s="2" t="s">
        <v>2076</v>
      </c>
      <c r="P347" s="2" t="s">
        <v>27</v>
      </c>
    </row>
    <row r="348" spans="1:16" ht="15" customHeight="1">
      <c r="A348" s="2" t="s">
        <v>16</v>
      </c>
      <c r="B348" s="2" t="s">
        <v>2632</v>
      </c>
      <c r="C348" s="10" t="s">
        <v>3682</v>
      </c>
      <c r="D348" s="2" t="s">
        <v>19</v>
      </c>
      <c r="E348" s="2" t="s">
        <v>20</v>
      </c>
      <c r="F348" s="2" t="s">
        <v>21</v>
      </c>
      <c r="G348" s="2" t="s">
        <v>22</v>
      </c>
      <c r="H348" s="2" t="s">
        <v>2633</v>
      </c>
      <c r="I348" s="2" t="s">
        <v>2634</v>
      </c>
      <c r="J348" s="3">
        <v>44197</v>
      </c>
      <c r="K348" s="2"/>
      <c r="L348" s="2" t="s">
        <v>41</v>
      </c>
      <c r="M348" s="3">
        <v>44307</v>
      </c>
      <c r="N348" s="3">
        <v>45767</v>
      </c>
      <c r="O348" s="2" t="s">
        <v>31</v>
      </c>
      <c r="P348" s="2" t="s">
        <v>27</v>
      </c>
    </row>
    <row r="349" spans="1:16" ht="15" customHeight="1">
      <c r="A349" s="4" t="s">
        <v>16</v>
      </c>
      <c r="B349" s="4" t="s">
        <v>2635</v>
      </c>
      <c r="C349" s="10" t="s">
        <v>3683</v>
      </c>
      <c r="D349" s="4" t="s">
        <v>19</v>
      </c>
      <c r="E349" s="4" t="s">
        <v>20</v>
      </c>
      <c r="F349" s="4" t="s">
        <v>21</v>
      </c>
      <c r="G349" s="4" t="s">
        <v>22</v>
      </c>
      <c r="H349" s="4" t="s">
        <v>2636</v>
      </c>
      <c r="I349" s="2" t="s">
        <v>2637</v>
      </c>
      <c r="J349" s="5">
        <v>44197</v>
      </c>
      <c r="K349" s="4"/>
      <c r="L349" s="2" t="s">
        <v>3325</v>
      </c>
      <c r="M349" s="5">
        <v>44309</v>
      </c>
      <c r="N349" s="3">
        <v>45769</v>
      </c>
      <c r="O349" s="4" t="s">
        <v>31</v>
      </c>
      <c r="P349" s="4" t="s">
        <v>27</v>
      </c>
    </row>
    <row r="350" spans="1:16" ht="15" customHeight="1">
      <c r="A350" s="2" t="s">
        <v>16</v>
      </c>
      <c r="B350" s="2" t="s">
        <v>2638</v>
      </c>
      <c r="C350" s="10" t="s">
        <v>3684</v>
      </c>
      <c r="D350" s="2" t="s">
        <v>19</v>
      </c>
      <c r="E350" s="2" t="s">
        <v>20</v>
      </c>
      <c r="F350" s="2" t="s">
        <v>21</v>
      </c>
      <c r="G350" s="2" t="s">
        <v>22</v>
      </c>
      <c r="H350" s="2" t="s">
        <v>2639</v>
      </c>
      <c r="I350" s="2" t="s">
        <v>2640</v>
      </c>
      <c r="J350" s="3">
        <v>44197</v>
      </c>
      <c r="K350" s="2"/>
      <c r="L350" s="2" t="s">
        <v>1369</v>
      </c>
      <c r="M350" s="3">
        <v>44280</v>
      </c>
      <c r="N350" s="3">
        <v>45740</v>
      </c>
      <c r="O350" s="2" t="s">
        <v>31</v>
      </c>
      <c r="P350" s="2" t="s">
        <v>27</v>
      </c>
    </row>
    <row r="351" spans="1:16" ht="15" customHeight="1">
      <c r="A351" s="4" t="s">
        <v>16</v>
      </c>
      <c r="B351" s="4" t="s">
        <v>2657</v>
      </c>
      <c r="C351" s="10" t="s">
        <v>3685</v>
      </c>
      <c r="D351" s="4" t="s">
        <v>19</v>
      </c>
      <c r="E351" s="4" t="s">
        <v>20</v>
      </c>
      <c r="F351" s="4" t="s">
        <v>21</v>
      </c>
      <c r="G351" s="4" t="s">
        <v>22</v>
      </c>
      <c r="H351" s="4" t="s">
        <v>2658</v>
      </c>
      <c r="I351" s="2" t="s">
        <v>3329</v>
      </c>
      <c r="J351" s="5">
        <v>44197</v>
      </c>
      <c r="K351" s="4"/>
      <c r="L351" s="2" t="s">
        <v>41</v>
      </c>
      <c r="M351" s="5">
        <v>44348</v>
      </c>
      <c r="N351" s="3">
        <v>45808</v>
      </c>
      <c r="O351" s="4" t="s">
        <v>31</v>
      </c>
      <c r="P351" s="4" t="s">
        <v>27</v>
      </c>
    </row>
    <row r="352" spans="1:16" ht="15" customHeight="1">
      <c r="A352" s="2" t="s">
        <v>16</v>
      </c>
      <c r="B352" s="2" t="s">
        <v>2660</v>
      </c>
      <c r="C352" s="10" t="s">
        <v>3686</v>
      </c>
      <c r="D352" s="2" t="s">
        <v>19</v>
      </c>
      <c r="E352" s="2" t="s">
        <v>20</v>
      </c>
      <c r="F352" s="2" t="s">
        <v>21</v>
      </c>
      <c r="G352" s="2" t="s">
        <v>22</v>
      </c>
      <c r="H352" s="2" t="s">
        <v>2661</v>
      </c>
      <c r="I352" s="2" t="s">
        <v>2662</v>
      </c>
      <c r="J352" s="3">
        <v>44197</v>
      </c>
      <c r="K352" s="2"/>
      <c r="L352" s="4" t="s">
        <v>53</v>
      </c>
      <c r="M352" s="3">
        <v>44328</v>
      </c>
      <c r="N352" s="3">
        <v>45788</v>
      </c>
      <c r="O352" s="2" t="s">
        <v>31</v>
      </c>
      <c r="P352" s="2" t="s">
        <v>27</v>
      </c>
    </row>
    <row r="353" spans="1:16" ht="15" customHeight="1">
      <c r="A353" s="2" t="s">
        <v>16</v>
      </c>
      <c r="B353" s="2" t="s">
        <v>2666</v>
      </c>
      <c r="C353" s="10" t="s">
        <v>3687</v>
      </c>
      <c r="D353" s="2" t="s">
        <v>19</v>
      </c>
      <c r="E353" s="2" t="s">
        <v>20</v>
      </c>
      <c r="F353" s="2" t="s">
        <v>21</v>
      </c>
      <c r="G353" s="2" t="s">
        <v>22</v>
      </c>
      <c r="H353" s="2" t="s">
        <v>2667</v>
      </c>
      <c r="I353" s="2" t="s">
        <v>2668</v>
      </c>
      <c r="J353" s="3">
        <v>44197</v>
      </c>
      <c r="K353" s="2"/>
      <c r="L353" s="2" t="s">
        <v>41</v>
      </c>
      <c r="M353" s="3">
        <v>44334</v>
      </c>
      <c r="N353" s="3">
        <v>45794</v>
      </c>
      <c r="O353" s="2" t="s">
        <v>31</v>
      </c>
      <c r="P353" s="2" t="s">
        <v>27</v>
      </c>
    </row>
    <row r="354" spans="1:16" ht="15" customHeight="1">
      <c r="A354" s="2" t="s">
        <v>16</v>
      </c>
      <c r="B354" s="2" t="s">
        <v>1254</v>
      </c>
      <c r="C354" s="10" t="s">
        <v>3688</v>
      </c>
      <c r="D354" s="2" t="s">
        <v>19</v>
      </c>
      <c r="E354" s="2" t="s">
        <v>20</v>
      </c>
      <c r="F354" s="2" t="s">
        <v>21</v>
      </c>
      <c r="G354" s="2" t="s">
        <v>22</v>
      </c>
      <c r="H354" s="2" t="s">
        <v>2674</v>
      </c>
      <c r="I354" s="2" t="s">
        <v>2675</v>
      </c>
      <c r="J354" s="3">
        <v>44197</v>
      </c>
      <c r="K354" s="2"/>
      <c r="L354" s="4" t="s">
        <v>138</v>
      </c>
      <c r="M354" s="3">
        <v>44372</v>
      </c>
      <c r="N354" s="3">
        <v>45832</v>
      </c>
      <c r="O354" s="2" t="s">
        <v>31</v>
      </c>
      <c r="P354" s="2" t="s">
        <v>27</v>
      </c>
    </row>
    <row r="355" spans="1:16" ht="15" customHeight="1">
      <c r="A355" s="2" t="s">
        <v>16</v>
      </c>
      <c r="B355" s="2" t="s">
        <v>2679</v>
      </c>
      <c r="C355" s="10" t="s">
        <v>3689</v>
      </c>
      <c r="D355" s="2" t="s">
        <v>19</v>
      </c>
      <c r="E355" s="2" t="s">
        <v>20</v>
      </c>
      <c r="F355" s="2" t="s">
        <v>21</v>
      </c>
      <c r="G355" s="2" t="s">
        <v>22</v>
      </c>
      <c r="H355" s="2" t="s">
        <v>2680</v>
      </c>
      <c r="I355" s="2" t="s">
        <v>2681</v>
      </c>
      <c r="J355" s="3">
        <v>44197</v>
      </c>
      <c r="K355" s="2"/>
      <c r="L355" s="2" t="s">
        <v>41</v>
      </c>
      <c r="M355" s="3">
        <v>44317</v>
      </c>
      <c r="N355" s="3">
        <v>45777</v>
      </c>
      <c r="O355" s="2" t="s">
        <v>31</v>
      </c>
      <c r="P355" s="2" t="s">
        <v>27</v>
      </c>
    </row>
    <row r="356" spans="1:16" ht="15" customHeight="1">
      <c r="A356" s="4" t="s">
        <v>16</v>
      </c>
      <c r="B356" s="4" t="s">
        <v>558</v>
      </c>
      <c r="C356" s="10" t="s">
        <v>3690</v>
      </c>
      <c r="D356" s="4" t="s">
        <v>19</v>
      </c>
      <c r="E356" s="4" t="s">
        <v>20</v>
      </c>
      <c r="F356" s="4" t="s">
        <v>21</v>
      </c>
      <c r="G356" s="4" t="s">
        <v>22</v>
      </c>
      <c r="H356" s="4" t="s">
        <v>2682</v>
      </c>
      <c r="I356" s="2" t="s">
        <v>561</v>
      </c>
      <c r="J356" s="5">
        <v>44197</v>
      </c>
      <c r="K356" s="4"/>
      <c r="L356" s="4" t="s">
        <v>45</v>
      </c>
      <c r="M356" s="5">
        <v>44082</v>
      </c>
      <c r="N356" s="3">
        <v>45542</v>
      </c>
      <c r="O356" s="4" t="s">
        <v>31</v>
      </c>
      <c r="P356" s="4" t="s">
        <v>75</v>
      </c>
    </row>
    <row r="357" spans="1:16" ht="15" customHeight="1">
      <c r="A357" s="2" t="s">
        <v>16</v>
      </c>
      <c r="B357" s="2" t="s">
        <v>1017</v>
      </c>
      <c r="C357" s="10" t="s">
        <v>3691</v>
      </c>
      <c r="D357" s="2" t="s">
        <v>19</v>
      </c>
      <c r="E357" s="2" t="s">
        <v>20</v>
      </c>
      <c r="F357" s="2" t="s">
        <v>21</v>
      </c>
      <c r="G357" s="2" t="s">
        <v>22</v>
      </c>
      <c r="H357" s="2" t="s">
        <v>2701</v>
      </c>
      <c r="I357" s="2" t="s">
        <v>2702</v>
      </c>
      <c r="J357" s="3">
        <v>44197</v>
      </c>
      <c r="K357" s="2"/>
      <c r="L357" s="4" t="s">
        <v>138</v>
      </c>
      <c r="M357" s="3">
        <v>44341</v>
      </c>
      <c r="N357" s="3">
        <v>45801</v>
      </c>
      <c r="O357" s="2" t="s">
        <v>31</v>
      </c>
      <c r="P357" s="2" t="s">
        <v>27</v>
      </c>
    </row>
    <row r="358" spans="1:16" ht="15" customHeight="1">
      <c r="A358" s="4" t="s">
        <v>16</v>
      </c>
      <c r="B358" s="4" t="s">
        <v>2703</v>
      </c>
      <c r="C358" s="10" t="s">
        <v>3692</v>
      </c>
      <c r="D358" s="4" t="s">
        <v>19</v>
      </c>
      <c r="E358" s="4" t="s">
        <v>20</v>
      </c>
      <c r="F358" s="4" t="s">
        <v>21</v>
      </c>
      <c r="G358" s="4" t="s">
        <v>22</v>
      </c>
      <c r="H358" s="4" t="s">
        <v>2704</v>
      </c>
      <c r="I358" s="2" t="s">
        <v>2705</v>
      </c>
      <c r="J358" s="5">
        <v>44197</v>
      </c>
      <c r="K358" s="4"/>
      <c r="L358" s="4" t="s">
        <v>138</v>
      </c>
      <c r="M358" s="5">
        <v>44355</v>
      </c>
      <c r="N358" s="3">
        <v>45815</v>
      </c>
      <c r="O358" s="4" t="s">
        <v>31</v>
      </c>
      <c r="P358" s="4" t="s">
        <v>75</v>
      </c>
    </row>
    <row r="359" spans="1:16" ht="15" customHeight="1">
      <c r="A359" s="2" t="s">
        <v>16</v>
      </c>
      <c r="B359" s="2" t="s">
        <v>2715</v>
      </c>
      <c r="C359" s="10" t="s">
        <v>3693</v>
      </c>
      <c r="D359" s="2" t="s">
        <v>19</v>
      </c>
      <c r="E359" s="2" t="s">
        <v>20</v>
      </c>
      <c r="F359" s="2" t="s">
        <v>21</v>
      </c>
      <c r="G359" s="2" t="s">
        <v>22</v>
      </c>
      <c r="H359" s="2" t="s">
        <v>2716</v>
      </c>
      <c r="I359" s="2" t="s">
        <v>2717</v>
      </c>
      <c r="J359" s="3">
        <v>44197</v>
      </c>
      <c r="K359" s="2"/>
      <c r="L359" s="4" t="s">
        <v>45</v>
      </c>
      <c r="M359" s="3">
        <v>44215</v>
      </c>
      <c r="N359" s="3">
        <v>45675</v>
      </c>
      <c r="O359" s="2" t="s">
        <v>31</v>
      </c>
      <c r="P359" s="2" t="s">
        <v>27</v>
      </c>
    </row>
    <row r="360" spans="1:16" ht="15" customHeight="1">
      <c r="A360" s="2" t="s">
        <v>16</v>
      </c>
      <c r="B360" s="2" t="s">
        <v>2720</v>
      </c>
      <c r="C360" s="10" t="s">
        <v>3694</v>
      </c>
      <c r="D360" s="2" t="s">
        <v>19</v>
      </c>
      <c r="E360" s="2" t="s">
        <v>20</v>
      </c>
      <c r="F360" s="2" t="s">
        <v>21</v>
      </c>
      <c r="G360" s="2" t="s">
        <v>22</v>
      </c>
      <c r="H360" s="2" t="s">
        <v>2721</v>
      </c>
      <c r="I360" s="2" t="s">
        <v>2722</v>
      </c>
      <c r="J360" s="3">
        <v>44197</v>
      </c>
      <c r="K360" s="2"/>
      <c r="L360" s="2" t="s">
        <v>1066</v>
      </c>
      <c r="M360" s="3">
        <v>43966</v>
      </c>
      <c r="N360" s="3">
        <v>45426</v>
      </c>
      <c r="O360" s="2" t="s">
        <v>31</v>
      </c>
      <c r="P360" s="2" t="s">
        <v>27</v>
      </c>
    </row>
    <row r="361" spans="1:16" ht="15" customHeight="1">
      <c r="A361" s="4" t="s">
        <v>16</v>
      </c>
      <c r="B361" s="4" t="s">
        <v>2723</v>
      </c>
      <c r="C361" s="10" t="s">
        <v>3695</v>
      </c>
      <c r="D361" s="4" t="s">
        <v>19</v>
      </c>
      <c r="E361" s="4" t="s">
        <v>20</v>
      </c>
      <c r="F361" s="4" t="s">
        <v>21</v>
      </c>
      <c r="G361" s="4" t="s">
        <v>22</v>
      </c>
      <c r="H361" s="4" t="s">
        <v>2724</v>
      </c>
      <c r="I361" s="2" t="s">
        <v>2725</v>
      </c>
      <c r="J361" s="5">
        <v>44197</v>
      </c>
      <c r="K361" s="4"/>
      <c r="L361" s="4" t="s">
        <v>45</v>
      </c>
      <c r="M361" s="5">
        <v>44201</v>
      </c>
      <c r="N361" s="3">
        <v>45661</v>
      </c>
      <c r="O361" s="4" t="s">
        <v>31</v>
      </c>
      <c r="P361" s="4" t="s">
        <v>27</v>
      </c>
    </row>
    <row r="362" spans="1:16" ht="15" customHeight="1">
      <c r="A362" s="2" t="s">
        <v>16</v>
      </c>
      <c r="B362" s="2" t="s">
        <v>2726</v>
      </c>
      <c r="C362" s="10" t="s">
        <v>3696</v>
      </c>
      <c r="D362" s="2" t="s">
        <v>19</v>
      </c>
      <c r="E362" s="2" t="s">
        <v>20</v>
      </c>
      <c r="F362" s="2" t="s">
        <v>21</v>
      </c>
      <c r="G362" s="2" t="s">
        <v>22</v>
      </c>
      <c r="H362" s="2" t="s">
        <v>2727</v>
      </c>
      <c r="I362" s="2" t="s">
        <v>2728</v>
      </c>
      <c r="J362" s="3">
        <v>44197</v>
      </c>
      <c r="K362" s="2"/>
      <c r="L362" s="4" t="s">
        <v>45</v>
      </c>
      <c r="M362" s="3">
        <v>43307</v>
      </c>
      <c r="N362" s="3">
        <v>44767</v>
      </c>
      <c r="O362" s="2" t="s">
        <v>31</v>
      </c>
      <c r="P362" s="2" t="s">
        <v>27</v>
      </c>
    </row>
    <row r="363" spans="1:16" ht="15" customHeight="1">
      <c r="A363" s="4" t="s">
        <v>16</v>
      </c>
      <c r="B363" s="4" t="s">
        <v>2729</v>
      </c>
      <c r="C363" s="10" t="s">
        <v>3697</v>
      </c>
      <c r="D363" s="4" t="s">
        <v>19</v>
      </c>
      <c r="E363" s="4" t="s">
        <v>20</v>
      </c>
      <c r="F363" s="4" t="s">
        <v>21</v>
      </c>
      <c r="G363" s="4" t="s">
        <v>22</v>
      </c>
      <c r="H363" s="4" t="s">
        <v>2730</v>
      </c>
      <c r="I363" s="2" t="s">
        <v>2731</v>
      </c>
      <c r="J363" s="5">
        <v>44197</v>
      </c>
      <c r="K363" s="4"/>
      <c r="L363" s="4" t="s">
        <v>53</v>
      </c>
      <c r="M363" s="5">
        <v>44375</v>
      </c>
      <c r="N363" s="3">
        <v>45835</v>
      </c>
      <c r="O363" s="4" t="s">
        <v>31</v>
      </c>
      <c r="P363" s="4" t="s">
        <v>27</v>
      </c>
    </row>
    <row r="364" spans="1:16" ht="15" customHeight="1">
      <c r="A364" s="4" t="s">
        <v>16</v>
      </c>
      <c r="B364" s="4" t="s">
        <v>444</v>
      </c>
      <c r="C364" s="10" t="s">
        <v>2735</v>
      </c>
      <c r="D364" s="4" t="s">
        <v>19</v>
      </c>
      <c r="E364" s="4" t="s">
        <v>20</v>
      </c>
      <c r="F364" s="4" t="s">
        <v>21</v>
      </c>
      <c r="G364" s="4" t="s">
        <v>22</v>
      </c>
      <c r="H364" s="4" t="s">
        <v>2736</v>
      </c>
      <c r="I364" s="2" t="s">
        <v>447</v>
      </c>
      <c r="J364" s="5">
        <v>44197</v>
      </c>
      <c r="K364" s="4"/>
      <c r="L364" s="4" t="s">
        <v>1593</v>
      </c>
      <c r="M364" s="5">
        <v>44375</v>
      </c>
      <c r="N364" s="3">
        <v>45835</v>
      </c>
      <c r="O364" s="4" t="s">
        <v>31</v>
      </c>
      <c r="P364" s="4" t="s">
        <v>27</v>
      </c>
    </row>
    <row r="365" spans="1:16" ht="15" customHeight="1">
      <c r="A365" s="4" t="s">
        <v>16</v>
      </c>
      <c r="B365" s="4" t="s">
        <v>586</v>
      </c>
      <c r="C365" s="10" t="s">
        <v>3698</v>
      </c>
      <c r="D365" s="4" t="s">
        <v>19</v>
      </c>
      <c r="E365" s="4" t="s">
        <v>20</v>
      </c>
      <c r="F365" s="4" t="s">
        <v>21</v>
      </c>
      <c r="G365" s="4" t="s">
        <v>22</v>
      </c>
      <c r="H365" s="4" t="s">
        <v>2741</v>
      </c>
      <c r="I365" s="2" t="s">
        <v>2742</v>
      </c>
      <c r="J365" s="5">
        <v>44197</v>
      </c>
      <c r="K365" s="4"/>
      <c r="L365" s="2" t="s">
        <v>41</v>
      </c>
      <c r="M365" s="5">
        <v>44312</v>
      </c>
      <c r="N365" s="3">
        <v>45772</v>
      </c>
      <c r="O365" s="4" t="s">
        <v>31</v>
      </c>
      <c r="P365" s="4" t="s">
        <v>27</v>
      </c>
    </row>
    <row r="366" spans="1:16" ht="15" customHeight="1">
      <c r="A366" s="2" t="s">
        <v>16</v>
      </c>
      <c r="B366" s="2" t="s">
        <v>2765</v>
      </c>
      <c r="C366" s="10" t="s">
        <v>3699</v>
      </c>
      <c r="D366" s="2" t="s">
        <v>19</v>
      </c>
      <c r="E366" s="2" t="s">
        <v>20</v>
      </c>
      <c r="F366" s="2" t="s">
        <v>21</v>
      </c>
      <c r="G366" s="2" t="s">
        <v>22</v>
      </c>
      <c r="H366" s="2" t="s">
        <v>2766</v>
      </c>
      <c r="I366" s="2" t="s">
        <v>2767</v>
      </c>
      <c r="J366" s="3">
        <v>44197</v>
      </c>
      <c r="K366" s="2"/>
      <c r="L366" s="4" t="s">
        <v>45</v>
      </c>
      <c r="M366" s="3">
        <v>43937</v>
      </c>
      <c r="N366" s="3">
        <v>45397</v>
      </c>
      <c r="O366" s="2" t="s">
        <v>31</v>
      </c>
      <c r="P366" s="2" t="s">
        <v>27</v>
      </c>
    </row>
    <row r="367" spans="1:16" ht="15" customHeight="1">
      <c r="A367" s="4" t="s">
        <v>16</v>
      </c>
      <c r="B367" s="4" t="s">
        <v>2768</v>
      </c>
      <c r="C367" s="10" t="s">
        <v>3700</v>
      </c>
      <c r="D367" s="4" t="s">
        <v>19</v>
      </c>
      <c r="E367" s="4" t="s">
        <v>20</v>
      </c>
      <c r="F367" s="4" t="s">
        <v>20</v>
      </c>
      <c r="G367" s="4" t="s">
        <v>16</v>
      </c>
      <c r="H367" s="4" t="s">
        <v>2768</v>
      </c>
      <c r="I367" s="2" t="s">
        <v>2769</v>
      </c>
      <c r="J367" s="5">
        <v>44197</v>
      </c>
      <c r="K367" s="4"/>
      <c r="L367" s="4" t="s">
        <v>1907</v>
      </c>
      <c r="M367" s="5">
        <v>43831</v>
      </c>
      <c r="N367" s="3">
        <v>45291</v>
      </c>
      <c r="O367" s="4" t="s">
        <v>31</v>
      </c>
      <c r="P367" s="4" t="s">
        <v>27</v>
      </c>
    </row>
    <row r="368" spans="1:16" ht="15" customHeight="1">
      <c r="A368" s="2" t="s">
        <v>16</v>
      </c>
      <c r="B368" s="2" t="s">
        <v>2793</v>
      </c>
      <c r="C368" s="10" t="s">
        <v>3701</v>
      </c>
      <c r="D368" s="2" t="s">
        <v>19</v>
      </c>
      <c r="E368" s="2" t="s">
        <v>20</v>
      </c>
      <c r="F368" s="2" t="s">
        <v>21</v>
      </c>
      <c r="G368" s="2" t="s">
        <v>22</v>
      </c>
      <c r="H368" s="2" t="s">
        <v>2794</v>
      </c>
      <c r="I368" s="2" t="s">
        <v>2795</v>
      </c>
      <c r="J368" s="3">
        <v>44197</v>
      </c>
      <c r="K368" s="2"/>
      <c r="L368" s="4" t="s">
        <v>53</v>
      </c>
      <c r="M368" s="3">
        <v>44033</v>
      </c>
      <c r="N368" s="3">
        <v>45493</v>
      </c>
      <c r="O368" s="2" t="s">
        <v>31</v>
      </c>
      <c r="P368" s="2" t="s">
        <v>27</v>
      </c>
    </row>
    <row r="369" spans="1:16" ht="15" customHeight="1">
      <c r="A369" s="4" t="s">
        <v>16</v>
      </c>
      <c r="B369" s="4" t="s">
        <v>1405</v>
      </c>
      <c r="C369" s="10" t="s">
        <v>3702</v>
      </c>
      <c r="D369" s="4" t="s">
        <v>19</v>
      </c>
      <c r="E369" s="4" t="s">
        <v>20</v>
      </c>
      <c r="F369" s="4" t="s">
        <v>21</v>
      </c>
      <c r="G369" s="4" t="s">
        <v>22</v>
      </c>
      <c r="H369" s="4" t="s">
        <v>2833</v>
      </c>
      <c r="I369" s="2" t="s">
        <v>1408</v>
      </c>
      <c r="J369" s="5">
        <v>44197</v>
      </c>
      <c r="K369" s="4"/>
      <c r="L369" s="4" t="s">
        <v>45</v>
      </c>
      <c r="M369" s="5">
        <v>44347</v>
      </c>
      <c r="N369" s="3">
        <v>45807</v>
      </c>
      <c r="O369" s="4" t="s">
        <v>31</v>
      </c>
      <c r="P369" s="4" t="s">
        <v>75</v>
      </c>
    </row>
    <row r="370" spans="1:16" ht="15" customHeight="1">
      <c r="A370" s="2" t="s">
        <v>16</v>
      </c>
      <c r="B370" s="2" t="s">
        <v>2834</v>
      </c>
      <c r="C370" s="10" t="s">
        <v>3703</v>
      </c>
      <c r="D370" s="2" t="s">
        <v>19</v>
      </c>
      <c r="E370" s="2" t="s">
        <v>20</v>
      </c>
      <c r="F370" s="2" t="s">
        <v>21</v>
      </c>
      <c r="G370" s="2" t="s">
        <v>22</v>
      </c>
      <c r="H370" s="2" t="s">
        <v>2835</v>
      </c>
      <c r="I370" s="2" t="s">
        <v>2836</v>
      </c>
      <c r="J370" s="3">
        <v>44197</v>
      </c>
      <c r="K370" s="2"/>
      <c r="L370" s="4" t="s">
        <v>53</v>
      </c>
      <c r="M370" s="3">
        <v>44379</v>
      </c>
      <c r="N370" s="3">
        <v>45839</v>
      </c>
      <c r="O370" s="2" t="s">
        <v>31</v>
      </c>
      <c r="P370" s="2" t="s">
        <v>27</v>
      </c>
    </row>
    <row r="371" spans="1:16" ht="15" customHeight="1">
      <c r="A371" s="4" t="s">
        <v>16</v>
      </c>
      <c r="B371" s="4" t="s">
        <v>1361</v>
      </c>
      <c r="C371" s="10" t="s">
        <v>3704</v>
      </c>
      <c r="D371" s="4" t="s">
        <v>19</v>
      </c>
      <c r="E371" s="4" t="s">
        <v>20</v>
      </c>
      <c r="F371" s="4" t="s">
        <v>21</v>
      </c>
      <c r="G371" s="4" t="s">
        <v>22</v>
      </c>
      <c r="H371" s="4" t="s">
        <v>2837</v>
      </c>
      <c r="I371" s="2" t="s">
        <v>2838</v>
      </c>
      <c r="J371" s="5">
        <v>44197</v>
      </c>
      <c r="K371" s="4"/>
      <c r="L371" s="2" t="s">
        <v>41</v>
      </c>
      <c r="M371" s="5">
        <v>44340</v>
      </c>
      <c r="N371" s="3">
        <v>45800</v>
      </c>
      <c r="O371" s="4" t="s">
        <v>31</v>
      </c>
      <c r="P371" s="4" t="s">
        <v>75</v>
      </c>
    </row>
    <row r="372" spans="1:16" ht="15" customHeight="1">
      <c r="A372" s="2" t="s">
        <v>16</v>
      </c>
      <c r="B372" s="2" t="s">
        <v>2839</v>
      </c>
      <c r="C372" s="10" t="s">
        <v>3705</v>
      </c>
      <c r="D372" s="2" t="s">
        <v>19</v>
      </c>
      <c r="E372" s="2" t="s">
        <v>20</v>
      </c>
      <c r="F372" s="2" t="s">
        <v>21</v>
      </c>
      <c r="G372" s="2" t="s">
        <v>22</v>
      </c>
      <c r="H372" s="2" t="s">
        <v>2840</v>
      </c>
      <c r="I372" s="2" t="s">
        <v>2841</v>
      </c>
      <c r="J372" s="3">
        <v>44197</v>
      </c>
      <c r="K372" s="2"/>
      <c r="L372" s="4" t="s">
        <v>53</v>
      </c>
      <c r="M372" s="3">
        <v>44315</v>
      </c>
      <c r="N372" s="3">
        <v>45775</v>
      </c>
      <c r="O372" s="2" t="s">
        <v>31</v>
      </c>
      <c r="P372" s="2" t="s">
        <v>27</v>
      </c>
    </row>
    <row r="373" spans="1:16" ht="15" customHeight="1">
      <c r="A373" s="2" t="s">
        <v>16</v>
      </c>
      <c r="B373" s="2" t="s">
        <v>2843</v>
      </c>
      <c r="C373" s="10" t="s">
        <v>3706</v>
      </c>
      <c r="D373" s="2" t="s">
        <v>19</v>
      </c>
      <c r="E373" s="2" t="s">
        <v>20</v>
      </c>
      <c r="F373" s="2" t="s">
        <v>21</v>
      </c>
      <c r="G373" s="2" t="s">
        <v>22</v>
      </c>
      <c r="H373" s="2" t="s">
        <v>2200</v>
      </c>
      <c r="I373" s="2" t="s">
        <v>2201</v>
      </c>
      <c r="J373" s="3">
        <v>44197</v>
      </c>
      <c r="K373" s="2"/>
      <c r="L373" s="4" t="s">
        <v>53</v>
      </c>
      <c r="M373" s="3">
        <v>44349</v>
      </c>
      <c r="N373" s="3">
        <v>45809</v>
      </c>
      <c r="O373" s="2" t="s">
        <v>31</v>
      </c>
      <c r="P373" s="2" t="s">
        <v>27</v>
      </c>
    </row>
    <row r="374" spans="1:16" ht="15" customHeight="1">
      <c r="A374" s="4" t="s">
        <v>16</v>
      </c>
      <c r="B374" s="4" t="s">
        <v>2844</v>
      </c>
      <c r="C374" s="10" t="s">
        <v>3707</v>
      </c>
      <c r="D374" s="4" t="s">
        <v>19</v>
      </c>
      <c r="E374" s="4" t="s">
        <v>20</v>
      </c>
      <c r="F374" s="4" t="s">
        <v>21</v>
      </c>
      <c r="G374" s="4" t="s">
        <v>22</v>
      </c>
      <c r="H374" s="4" t="s">
        <v>2845</v>
      </c>
      <c r="I374" s="2" t="s">
        <v>1051</v>
      </c>
      <c r="J374" s="5">
        <v>44197</v>
      </c>
      <c r="K374" s="4"/>
      <c r="L374" s="4" t="s">
        <v>45</v>
      </c>
      <c r="M374" s="5">
        <v>44418</v>
      </c>
      <c r="N374" s="3">
        <v>45878</v>
      </c>
      <c r="O374" s="4" t="s">
        <v>31</v>
      </c>
      <c r="P374" s="4" t="s">
        <v>27</v>
      </c>
    </row>
    <row r="375" spans="1:16" ht="15" customHeight="1">
      <c r="A375" s="2" t="s">
        <v>16</v>
      </c>
      <c r="B375" s="2" t="s">
        <v>2846</v>
      </c>
      <c r="C375" s="10" t="s">
        <v>2847</v>
      </c>
      <c r="D375" s="2" t="s">
        <v>19</v>
      </c>
      <c r="E375" s="2" t="s">
        <v>20</v>
      </c>
      <c r="F375" s="2" t="s">
        <v>21</v>
      </c>
      <c r="G375" s="2" t="s">
        <v>22</v>
      </c>
      <c r="H375" s="2" t="s">
        <v>2848</v>
      </c>
      <c r="I375" s="2" t="s">
        <v>2849</v>
      </c>
      <c r="J375" s="3">
        <v>44197</v>
      </c>
      <c r="K375" s="2"/>
      <c r="L375" s="2" t="s">
        <v>109</v>
      </c>
      <c r="M375" s="3">
        <v>44022</v>
      </c>
      <c r="N375" s="3">
        <v>45482</v>
      </c>
      <c r="O375" s="2" t="s">
        <v>31</v>
      </c>
      <c r="P375" s="2" t="s">
        <v>27</v>
      </c>
    </row>
    <row r="376" spans="1:16" ht="15" customHeight="1">
      <c r="A376" s="4" t="s">
        <v>16</v>
      </c>
      <c r="B376" s="4" t="s">
        <v>2894</v>
      </c>
      <c r="C376" s="10" t="s">
        <v>3708</v>
      </c>
      <c r="D376" s="4" t="s">
        <v>19</v>
      </c>
      <c r="E376" s="4" t="s">
        <v>20</v>
      </c>
      <c r="F376" s="4" t="s">
        <v>21</v>
      </c>
      <c r="G376" s="4" t="s">
        <v>22</v>
      </c>
      <c r="H376" s="4" t="s">
        <v>2895</v>
      </c>
      <c r="I376" s="2" t="s">
        <v>2896</v>
      </c>
      <c r="J376" s="5">
        <v>44197</v>
      </c>
      <c r="K376" s="4"/>
      <c r="L376" s="4" t="s">
        <v>53</v>
      </c>
      <c r="M376" s="5">
        <v>44349</v>
      </c>
      <c r="N376" s="3">
        <v>45809</v>
      </c>
      <c r="O376" s="4" t="s">
        <v>250</v>
      </c>
      <c r="P376" s="4" t="s">
        <v>27</v>
      </c>
    </row>
    <row r="377" spans="1:16" ht="15" customHeight="1">
      <c r="A377" s="4" t="s">
        <v>16</v>
      </c>
      <c r="B377" s="4" t="s">
        <v>2912</v>
      </c>
      <c r="C377" s="10" t="s">
        <v>3709</v>
      </c>
      <c r="D377" s="4" t="s">
        <v>19</v>
      </c>
      <c r="E377" s="4" t="s">
        <v>20</v>
      </c>
      <c r="F377" s="4" t="s">
        <v>21</v>
      </c>
      <c r="G377" s="4" t="s">
        <v>22</v>
      </c>
      <c r="H377" s="4" t="s">
        <v>2913</v>
      </c>
      <c r="I377" s="2" t="s">
        <v>3330</v>
      </c>
      <c r="J377" s="5">
        <v>44197</v>
      </c>
      <c r="K377" s="4"/>
      <c r="L377" s="2" t="s">
        <v>109</v>
      </c>
      <c r="M377" s="5">
        <v>43924</v>
      </c>
      <c r="N377" s="3">
        <v>45384</v>
      </c>
      <c r="O377" s="4" t="s">
        <v>31</v>
      </c>
      <c r="P377" s="4" t="s">
        <v>27</v>
      </c>
    </row>
    <row r="378" spans="1:16" ht="15" customHeight="1">
      <c r="A378" s="2" t="s">
        <v>16</v>
      </c>
      <c r="B378" s="2" t="s">
        <v>2889</v>
      </c>
      <c r="C378" s="10" t="s">
        <v>3710</v>
      </c>
      <c r="D378" s="2" t="s">
        <v>19</v>
      </c>
      <c r="E378" s="2" t="s">
        <v>20</v>
      </c>
      <c r="F378" s="2" t="s">
        <v>21</v>
      </c>
      <c r="G378" s="2" t="s">
        <v>22</v>
      </c>
      <c r="H378" s="2" t="s">
        <v>2915</v>
      </c>
      <c r="I378" s="2" t="s">
        <v>2916</v>
      </c>
      <c r="J378" s="3">
        <v>44197</v>
      </c>
      <c r="K378" s="2"/>
      <c r="L378" s="4" t="s">
        <v>45</v>
      </c>
      <c r="M378" s="3">
        <v>44266</v>
      </c>
      <c r="N378" s="3">
        <v>45726</v>
      </c>
      <c r="O378" s="2" t="s">
        <v>31</v>
      </c>
      <c r="P378" s="2" t="s">
        <v>75</v>
      </c>
    </row>
    <row r="379" spans="1:16" ht="15" customHeight="1">
      <c r="A379" s="4" t="s">
        <v>16</v>
      </c>
      <c r="B379" s="4" t="s">
        <v>2917</v>
      </c>
      <c r="C379" s="10" t="s">
        <v>3711</v>
      </c>
      <c r="D379" s="4" t="s">
        <v>19</v>
      </c>
      <c r="E379" s="4" t="s">
        <v>20</v>
      </c>
      <c r="F379" s="4" t="s">
        <v>20</v>
      </c>
      <c r="G379" s="4" t="s">
        <v>16</v>
      </c>
      <c r="H379" s="4" t="s">
        <v>2917</v>
      </c>
      <c r="I379" s="2" t="s">
        <v>2918</v>
      </c>
      <c r="J379" s="5">
        <v>44197</v>
      </c>
      <c r="K379" s="4"/>
      <c r="L379" s="4" t="s">
        <v>53</v>
      </c>
      <c r="M379" s="5">
        <v>44308</v>
      </c>
      <c r="N379" s="3">
        <v>45768</v>
      </c>
      <c r="O379" s="4" t="s">
        <v>31</v>
      </c>
      <c r="P379" s="4" t="s">
        <v>27</v>
      </c>
    </row>
    <row r="380" spans="1:16" ht="15" customHeight="1">
      <c r="A380" s="4" t="s">
        <v>16</v>
      </c>
      <c r="B380" s="4" t="s">
        <v>2928</v>
      </c>
      <c r="C380" s="10" t="s">
        <v>3712</v>
      </c>
      <c r="D380" s="4" t="s">
        <v>19</v>
      </c>
      <c r="E380" s="4" t="s">
        <v>20</v>
      </c>
      <c r="F380" s="4" t="s">
        <v>21</v>
      </c>
      <c r="G380" s="4" t="s">
        <v>22</v>
      </c>
      <c r="H380" s="4" t="s">
        <v>2929</v>
      </c>
      <c r="I380" s="2" t="s">
        <v>2930</v>
      </c>
      <c r="J380" s="5">
        <v>44197</v>
      </c>
      <c r="K380" s="4"/>
      <c r="L380" s="4" t="s">
        <v>138</v>
      </c>
      <c r="M380" s="5">
        <v>44158</v>
      </c>
      <c r="N380" s="5">
        <v>45618</v>
      </c>
      <c r="O380" s="4" t="s">
        <v>31</v>
      </c>
      <c r="P380" s="4" t="s">
        <v>27</v>
      </c>
    </row>
    <row r="381" spans="1:16" ht="15" customHeight="1">
      <c r="A381" s="2" t="s">
        <v>16</v>
      </c>
      <c r="B381" s="2" t="s">
        <v>2940</v>
      </c>
      <c r="C381" s="10" t="s">
        <v>3713</v>
      </c>
      <c r="D381" s="2" t="s">
        <v>19</v>
      </c>
      <c r="E381" s="2" t="s">
        <v>20</v>
      </c>
      <c r="F381" s="2" t="s">
        <v>21</v>
      </c>
      <c r="G381" s="2" t="s">
        <v>22</v>
      </c>
      <c r="H381" s="2" t="s">
        <v>2941</v>
      </c>
      <c r="I381" s="2" t="s">
        <v>2942</v>
      </c>
      <c r="J381" s="3">
        <v>44197</v>
      </c>
      <c r="K381" s="2"/>
      <c r="L381" s="2" t="s">
        <v>41</v>
      </c>
      <c r="M381" s="3">
        <v>44327</v>
      </c>
      <c r="N381" s="3">
        <v>45787</v>
      </c>
      <c r="O381" s="2" t="s">
        <v>31</v>
      </c>
      <c r="P381" s="2" t="s">
        <v>27</v>
      </c>
    </row>
    <row r="382" spans="1:16" ht="15" customHeight="1">
      <c r="A382" s="4" t="s">
        <v>16</v>
      </c>
      <c r="B382" s="4" t="s">
        <v>578</v>
      </c>
      <c r="C382" s="10" t="s">
        <v>3714</v>
      </c>
      <c r="D382" s="4" t="s">
        <v>19</v>
      </c>
      <c r="E382" s="4" t="s">
        <v>20</v>
      </c>
      <c r="F382" s="4" t="s">
        <v>21</v>
      </c>
      <c r="G382" s="4" t="s">
        <v>22</v>
      </c>
      <c r="H382" s="4" t="s">
        <v>2943</v>
      </c>
      <c r="I382" s="2" t="s">
        <v>581</v>
      </c>
      <c r="J382" s="5">
        <v>44197</v>
      </c>
      <c r="K382" s="4"/>
      <c r="L382" s="2" t="s">
        <v>41</v>
      </c>
      <c r="M382" s="5">
        <v>44341</v>
      </c>
      <c r="N382" s="3">
        <v>45801</v>
      </c>
      <c r="O382" s="4" t="s">
        <v>31</v>
      </c>
      <c r="P382" s="4" t="s">
        <v>27</v>
      </c>
    </row>
    <row r="383" spans="1:16" ht="15" customHeight="1">
      <c r="A383" s="4" t="s">
        <v>16</v>
      </c>
      <c r="B383" s="4" t="s">
        <v>1285</v>
      </c>
      <c r="C383" s="10" t="s">
        <v>3715</v>
      </c>
      <c r="D383" s="4" t="s">
        <v>19</v>
      </c>
      <c r="E383" s="4" t="s">
        <v>20</v>
      </c>
      <c r="F383" s="4" t="s">
        <v>21</v>
      </c>
      <c r="G383" s="4" t="s">
        <v>22</v>
      </c>
      <c r="H383" s="4" t="s">
        <v>2947</v>
      </c>
      <c r="I383" s="2" t="s">
        <v>1288</v>
      </c>
      <c r="J383" s="5">
        <v>44197</v>
      </c>
      <c r="K383" s="4"/>
      <c r="L383" s="2" t="s">
        <v>41</v>
      </c>
      <c r="M383" s="5">
        <v>44425</v>
      </c>
      <c r="N383" s="3">
        <v>45885</v>
      </c>
      <c r="O383" s="4" t="s">
        <v>31</v>
      </c>
      <c r="P383" s="4" t="s">
        <v>27</v>
      </c>
    </row>
    <row r="384" spans="1:16" ht="15" customHeight="1">
      <c r="A384" s="4" t="s">
        <v>16</v>
      </c>
      <c r="B384" s="4" t="s">
        <v>2954</v>
      </c>
      <c r="C384" s="10" t="s">
        <v>3716</v>
      </c>
      <c r="D384" s="4" t="s">
        <v>19</v>
      </c>
      <c r="E384" s="4" t="s">
        <v>20</v>
      </c>
      <c r="F384" s="4" t="s">
        <v>21</v>
      </c>
      <c r="G384" s="4" t="s">
        <v>22</v>
      </c>
      <c r="H384" s="4" t="s">
        <v>2955</v>
      </c>
      <c r="I384" s="2" t="s">
        <v>2956</v>
      </c>
      <c r="J384" s="5">
        <v>44197</v>
      </c>
      <c r="K384" s="4"/>
      <c r="L384" s="4" t="s">
        <v>138</v>
      </c>
      <c r="M384" s="5">
        <v>44364</v>
      </c>
      <c r="N384" s="3">
        <v>45824</v>
      </c>
      <c r="O384" s="4" t="s">
        <v>31</v>
      </c>
      <c r="P384" s="4" t="s">
        <v>27</v>
      </c>
    </row>
    <row r="385" spans="1:16" ht="15" customHeight="1">
      <c r="A385" s="4" t="s">
        <v>16</v>
      </c>
      <c r="B385" s="4" t="s">
        <v>2958</v>
      </c>
      <c r="C385" s="10" t="s">
        <v>3717</v>
      </c>
      <c r="D385" s="4" t="s">
        <v>19</v>
      </c>
      <c r="E385" s="4" t="s">
        <v>20</v>
      </c>
      <c r="F385" s="4" t="s">
        <v>21</v>
      </c>
      <c r="G385" s="4" t="s">
        <v>22</v>
      </c>
      <c r="H385" s="4" t="s">
        <v>2959</v>
      </c>
      <c r="I385" s="2" t="s">
        <v>2960</v>
      </c>
      <c r="J385" s="5">
        <v>44197</v>
      </c>
      <c r="K385" s="4"/>
      <c r="L385" s="4" t="s">
        <v>53</v>
      </c>
      <c r="M385" s="5">
        <v>44033</v>
      </c>
      <c r="N385" s="3">
        <v>45493</v>
      </c>
      <c r="O385" s="4" t="s">
        <v>31</v>
      </c>
      <c r="P385" s="4" t="s">
        <v>27</v>
      </c>
    </row>
    <row r="386" spans="1:16" ht="15" customHeight="1">
      <c r="A386" s="4" t="s">
        <v>16</v>
      </c>
      <c r="B386" s="4" t="s">
        <v>2969</v>
      </c>
      <c r="C386" s="10" t="s">
        <v>3718</v>
      </c>
      <c r="D386" s="4" t="s">
        <v>19</v>
      </c>
      <c r="E386" s="4" t="s">
        <v>20</v>
      </c>
      <c r="F386" s="4" t="s">
        <v>21</v>
      </c>
      <c r="G386" s="4" t="s">
        <v>22</v>
      </c>
      <c r="H386" s="4" t="s">
        <v>2970</v>
      </c>
      <c r="I386" s="2" t="s">
        <v>2930</v>
      </c>
      <c r="J386" s="5">
        <v>44197</v>
      </c>
      <c r="K386" s="4"/>
      <c r="L386" s="4" t="s">
        <v>138</v>
      </c>
      <c r="M386" s="5">
        <v>44158</v>
      </c>
      <c r="N386" s="5">
        <v>45618</v>
      </c>
      <c r="O386" s="4" t="s">
        <v>31</v>
      </c>
      <c r="P386" s="4" t="s">
        <v>75</v>
      </c>
    </row>
    <row r="387" spans="1:16" ht="15" customHeight="1">
      <c r="A387" s="2" t="s">
        <v>16</v>
      </c>
      <c r="B387" s="2" t="s">
        <v>254</v>
      </c>
      <c r="C387" s="10" t="s">
        <v>3719</v>
      </c>
      <c r="D387" s="2" t="s">
        <v>19</v>
      </c>
      <c r="E387" s="2" t="s">
        <v>20</v>
      </c>
      <c r="F387" s="2" t="s">
        <v>21</v>
      </c>
      <c r="G387" s="2" t="s">
        <v>22</v>
      </c>
      <c r="H387" s="2" t="s">
        <v>2971</v>
      </c>
      <c r="I387" s="2" t="s">
        <v>257</v>
      </c>
      <c r="J387" s="3">
        <v>44197</v>
      </c>
      <c r="K387" s="2"/>
      <c r="L387" s="4" t="s">
        <v>45</v>
      </c>
      <c r="M387" s="3">
        <v>44280</v>
      </c>
      <c r="N387" s="3">
        <v>45740</v>
      </c>
      <c r="O387" s="2" t="s">
        <v>31</v>
      </c>
      <c r="P387" s="2" t="s">
        <v>27</v>
      </c>
    </row>
    <row r="388" spans="1:16" ht="15" customHeight="1">
      <c r="A388" s="4" t="s">
        <v>16</v>
      </c>
      <c r="B388" s="4" t="s">
        <v>2972</v>
      </c>
      <c r="C388" s="10" t="s">
        <v>3720</v>
      </c>
      <c r="D388" s="4" t="s">
        <v>19</v>
      </c>
      <c r="E388" s="4" t="s">
        <v>20</v>
      </c>
      <c r="F388" s="4" t="s">
        <v>21</v>
      </c>
      <c r="G388" s="4" t="s">
        <v>22</v>
      </c>
      <c r="H388" s="4" t="s">
        <v>2973</v>
      </c>
      <c r="I388" s="2" t="s">
        <v>2974</v>
      </c>
      <c r="J388" s="5">
        <v>44197</v>
      </c>
      <c r="K388" s="4"/>
      <c r="L388" s="4" t="s">
        <v>53</v>
      </c>
      <c r="M388" s="5">
        <v>44179</v>
      </c>
      <c r="N388" s="3">
        <v>45639</v>
      </c>
      <c r="O388" s="4" t="s">
        <v>31</v>
      </c>
      <c r="P388" s="4" t="s">
        <v>27</v>
      </c>
    </row>
    <row r="389" spans="1:16" ht="15" customHeight="1">
      <c r="A389" s="4" t="s">
        <v>16</v>
      </c>
      <c r="B389" s="4" t="s">
        <v>2976</v>
      </c>
      <c r="C389" s="10" t="s">
        <v>3721</v>
      </c>
      <c r="D389" s="4" t="s">
        <v>19</v>
      </c>
      <c r="E389" s="4" t="s">
        <v>20</v>
      </c>
      <c r="F389" s="4" t="s">
        <v>21</v>
      </c>
      <c r="G389" s="4" t="s">
        <v>22</v>
      </c>
      <c r="H389" s="4" t="s">
        <v>2977</v>
      </c>
      <c r="I389" s="2" t="s">
        <v>2978</v>
      </c>
      <c r="J389" s="5">
        <v>44197</v>
      </c>
      <c r="K389" s="4"/>
      <c r="L389" s="4" t="s">
        <v>1593</v>
      </c>
      <c r="M389" s="5">
        <v>44349</v>
      </c>
      <c r="N389" s="3">
        <v>45809</v>
      </c>
      <c r="O389" s="4" t="s">
        <v>31</v>
      </c>
      <c r="P389" s="4" t="s">
        <v>27</v>
      </c>
    </row>
    <row r="390" spans="1:16" ht="15" customHeight="1">
      <c r="A390" s="2" t="s">
        <v>16</v>
      </c>
      <c r="B390" s="2" t="s">
        <v>2979</v>
      </c>
      <c r="C390" s="10" t="s">
        <v>3722</v>
      </c>
      <c r="D390" s="2" t="s">
        <v>19</v>
      </c>
      <c r="E390" s="2" t="s">
        <v>20</v>
      </c>
      <c r="F390" s="2" t="s">
        <v>21</v>
      </c>
      <c r="G390" s="2" t="s">
        <v>22</v>
      </c>
      <c r="H390" s="2" t="s">
        <v>2980</v>
      </c>
      <c r="I390" s="2" t="s">
        <v>3331</v>
      </c>
      <c r="J390" s="3">
        <v>44197</v>
      </c>
      <c r="K390" s="2"/>
      <c r="L390" s="2" t="s">
        <v>41</v>
      </c>
      <c r="M390" s="3">
        <v>44378</v>
      </c>
      <c r="N390" s="3">
        <v>45838</v>
      </c>
      <c r="O390" s="2" t="s">
        <v>31</v>
      </c>
      <c r="P390" s="2" t="s">
        <v>27</v>
      </c>
    </row>
    <row r="391" spans="1:16" ht="15" customHeight="1">
      <c r="A391" s="4" t="s">
        <v>16</v>
      </c>
      <c r="B391" s="4" t="s">
        <v>441</v>
      </c>
      <c r="C391" s="10" t="s">
        <v>2993</v>
      </c>
      <c r="D391" s="4" t="s">
        <v>19</v>
      </c>
      <c r="E391" s="4" t="s">
        <v>20</v>
      </c>
      <c r="F391" s="4" t="s">
        <v>21</v>
      </c>
      <c r="G391" s="4" t="s">
        <v>22</v>
      </c>
      <c r="H391" s="4" t="s">
        <v>2994</v>
      </c>
      <c r="I391" s="2" t="s">
        <v>434</v>
      </c>
      <c r="J391" s="5">
        <v>44197</v>
      </c>
      <c r="K391" s="4"/>
      <c r="L391" s="2" t="s">
        <v>3325</v>
      </c>
      <c r="M391" s="5">
        <v>44378</v>
      </c>
      <c r="N391" s="3">
        <v>45838</v>
      </c>
      <c r="O391" s="4" t="s">
        <v>31</v>
      </c>
      <c r="P391" s="4" t="s">
        <v>75</v>
      </c>
    </row>
    <row r="392" spans="1:16" ht="15" customHeight="1">
      <c r="A392" s="2" t="s">
        <v>16</v>
      </c>
      <c r="B392" s="2" t="s">
        <v>1577</v>
      </c>
      <c r="C392" s="10" t="s">
        <v>3723</v>
      </c>
      <c r="D392" s="2" t="s">
        <v>19</v>
      </c>
      <c r="E392" s="2" t="s">
        <v>20</v>
      </c>
      <c r="F392" s="2" t="s">
        <v>21</v>
      </c>
      <c r="G392" s="2" t="s">
        <v>22</v>
      </c>
      <c r="H392" s="2" t="s">
        <v>2998</v>
      </c>
      <c r="I392" s="2" t="s">
        <v>2999</v>
      </c>
      <c r="J392" s="3">
        <v>44197</v>
      </c>
      <c r="K392" s="2"/>
      <c r="L392" s="4" t="s">
        <v>53</v>
      </c>
      <c r="M392" s="3">
        <v>44328</v>
      </c>
      <c r="N392" s="3">
        <v>45788</v>
      </c>
      <c r="O392" s="2" t="s">
        <v>31</v>
      </c>
      <c r="P392" s="2" t="s">
        <v>75</v>
      </c>
    </row>
    <row r="393" spans="1:16" ht="15" customHeight="1">
      <c r="A393" s="4" t="s">
        <v>16</v>
      </c>
      <c r="B393" s="4" t="s">
        <v>1137</v>
      </c>
      <c r="C393" s="10" t="s">
        <v>3724</v>
      </c>
      <c r="D393" s="4" t="s">
        <v>19</v>
      </c>
      <c r="E393" s="4" t="s">
        <v>20</v>
      </c>
      <c r="F393" s="4" t="s">
        <v>21</v>
      </c>
      <c r="G393" s="4" t="s">
        <v>22</v>
      </c>
      <c r="H393" s="4" t="s">
        <v>3000</v>
      </c>
      <c r="I393" s="2" t="s">
        <v>1140</v>
      </c>
      <c r="J393" s="5">
        <v>44197</v>
      </c>
      <c r="K393" s="4"/>
      <c r="L393" s="4" t="s">
        <v>53</v>
      </c>
      <c r="M393" s="5">
        <v>44322</v>
      </c>
      <c r="N393" s="3">
        <v>45782</v>
      </c>
      <c r="O393" s="4" t="s">
        <v>31</v>
      </c>
      <c r="P393" s="4" t="s">
        <v>75</v>
      </c>
    </row>
    <row r="394" spans="1:16" ht="15" customHeight="1">
      <c r="A394" s="2" t="s">
        <v>16</v>
      </c>
      <c r="B394" s="2" t="s">
        <v>3037</v>
      </c>
      <c r="C394" s="10" t="s">
        <v>3725</v>
      </c>
      <c r="D394" s="2" t="s">
        <v>19</v>
      </c>
      <c r="E394" s="2" t="s">
        <v>20</v>
      </c>
      <c r="F394" s="2" t="s">
        <v>21</v>
      </c>
      <c r="G394" s="2" t="s">
        <v>22</v>
      </c>
      <c r="H394" s="2" t="s">
        <v>3038</v>
      </c>
      <c r="I394" s="2" t="s">
        <v>3039</v>
      </c>
      <c r="J394" s="3">
        <v>44197</v>
      </c>
      <c r="K394" s="2"/>
      <c r="L394" s="4" t="s">
        <v>53</v>
      </c>
      <c r="M394" s="3">
        <v>44447</v>
      </c>
      <c r="N394" s="3">
        <v>45907</v>
      </c>
      <c r="O394" s="2" t="s">
        <v>31</v>
      </c>
      <c r="P394" s="2" t="s">
        <v>27</v>
      </c>
    </row>
    <row r="395" spans="1:16" ht="15" customHeight="1">
      <c r="A395" s="2" t="s">
        <v>16</v>
      </c>
      <c r="B395" s="2" t="s">
        <v>2020</v>
      </c>
      <c r="C395" s="10" t="s">
        <v>3726</v>
      </c>
      <c r="D395" s="2" t="s">
        <v>19</v>
      </c>
      <c r="E395" s="2" t="s">
        <v>20</v>
      </c>
      <c r="F395" s="2" t="s">
        <v>20</v>
      </c>
      <c r="G395" s="2" t="s">
        <v>16</v>
      </c>
      <c r="H395" s="2" t="s">
        <v>2020</v>
      </c>
      <c r="I395" s="2" t="s">
        <v>3042</v>
      </c>
      <c r="J395" s="3">
        <v>44197</v>
      </c>
      <c r="K395" s="2"/>
      <c r="L395" s="4" t="s">
        <v>53</v>
      </c>
      <c r="M395" s="3">
        <v>44318</v>
      </c>
      <c r="N395" s="3">
        <v>45778</v>
      </c>
      <c r="O395" s="2" t="s">
        <v>31</v>
      </c>
      <c r="P395" s="2" t="s">
        <v>27</v>
      </c>
    </row>
    <row r="396" spans="1:16" ht="15" customHeight="1">
      <c r="A396" s="4" t="s">
        <v>16</v>
      </c>
      <c r="B396" s="4" t="s">
        <v>3047</v>
      </c>
      <c r="C396" s="10" t="s">
        <v>3727</v>
      </c>
      <c r="D396" s="4" t="s">
        <v>19</v>
      </c>
      <c r="E396" s="4" t="s">
        <v>20</v>
      </c>
      <c r="F396" s="4" t="s">
        <v>21</v>
      </c>
      <c r="G396" s="4" t="s">
        <v>22</v>
      </c>
      <c r="H396" s="4" t="s">
        <v>3048</v>
      </c>
      <c r="I396" s="2" t="s">
        <v>3049</v>
      </c>
      <c r="J396" s="5">
        <v>44197</v>
      </c>
      <c r="K396" s="4"/>
      <c r="L396" s="2" t="s">
        <v>41</v>
      </c>
      <c r="M396" s="5">
        <v>44341</v>
      </c>
      <c r="N396" s="3">
        <v>45801</v>
      </c>
      <c r="O396" s="4" t="s">
        <v>31</v>
      </c>
      <c r="P396" s="4" t="s">
        <v>27</v>
      </c>
    </row>
    <row r="397" spans="1:16" ht="15" customHeight="1">
      <c r="A397" s="2" t="s">
        <v>16</v>
      </c>
      <c r="B397" s="2" t="s">
        <v>328</v>
      </c>
      <c r="C397" s="10" t="s">
        <v>3728</v>
      </c>
      <c r="D397" s="2" t="s">
        <v>19</v>
      </c>
      <c r="E397" s="2" t="s">
        <v>20</v>
      </c>
      <c r="F397" s="2" t="s">
        <v>21</v>
      </c>
      <c r="G397" s="2" t="s">
        <v>22</v>
      </c>
      <c r="H397" s="2" t="s">
        <v>3050</v>
      </c>
      <c r="I397" s="2" t="s">
        <v>3051</v>
      </c>
      <c r="J397" s="3">
        <v>44197</v>
      </c>
      <c r="K397" s="2"/>
      <c r="L397" s="4" t="s">
        <v>45</v>
      </c>
      <c r="M397" s="3">
        <v>44253</v>
      </c>
      <c r="N397" s="3">
        <v>45713</v>
      </c>
      <c r="O397" s="2" t="s">
        <v>31</v>
      </c>
      <c r="P397" s="2" t="s">
        <v>75</v>
      </c>
    </row>
    <row r="398" spans="1:16" ht="15" customHeight="1">
      <c r="A398" s="4" t="s">
        <v>16</v>
      </c>
      <c r="B398" s="4" t="s">
        <v>276</v>
      </c>
      <c r="C398" s="10" t="s">
        <v>3729</v>
      </c>
      <c r="D398" s="4" t="s">
        <v>19</v>
      </c>
      <c r="E398" s="4" t="s">
        <v>20</v>
      </c>
      <c r="F398" s="4" t="s">
        <v>20</v>
      </c>
      <c r="G398" s="4" t="s">
        <v>16</v>
      </c>
      <c r="H398" s="4" t="s">
        <v>276</v>
      </c>
      <c r="I398" s="2" t="s">
        <v>3052</v>
      </c>
      <c r="J398" s="5">
        <v>44197</v>
      </c>
      <c r="K398" s="4"/>
      <c r="L398" s="4" t="s">
        <v>45</v>
      </c>
      <c r="M398" s="5">
        <v>44438</v>
      </c>
      <c r="N398" s="3">
        <v>45898</v>
      </c>
      <c r="O398" s="4" t="s">
        <v>31</v>
      </c>
      <c r="P398" s="4" t="s">
        <v>27</v>
      </c>
    </row>
    <row r="399" spans="1:16" ht="15" customHeight="1">
      <c r="A399" s="2" t="s">
        <v>16</v>
      </c>
      <c r="B399" s="2" t="s">
        <v>776</v>
      </c>
      <c r="C399" s="10" t="s">
        <v>3730</v>
      </c>
      <c r="D399" s="2" t="s">
        <v>19</v>
      </c>
      <c r="E399" s="2" t="s">
        <v>20</v>
      </c>
      <c r="F399" s="2" t="s">
        <v>21</v>
      </c>
      <c r="G399" s="2" t="s">
        <v>22</v>
      </c>
      <c r="H399" s="2" t="s">
        <v>3053</v>
      </c>
      <c r="I399" s="2" t="s">
        <v>1708</v>
      </c>
      <c r="J399" s="3">
        <v>44197</v>
      </c>
      <c r="K399" s="2"/>
      <c r="L399" s="2" t="s">
        <v>1907</v>
      </c>
      <c r="M399" s="3">
        <v>44342</v>
      </c>
      <c r="N399" s="3">
        <v>45802</v>
      </c>
      <c r="O399" s="2" t="s">
        <v>31</v>
      </c>
      <c r="P399" s="2" t="s">
        <v>27</v>
      </c>
    </row>
    <row r="400" spans="1:16" ht="15" customHeight="1">
      <c r="A400" s="4" t="s">
        <v>16</v>
      </c>
      <c r="B400" s="4" t="s">
        <v>3074</v>
      </c>
      <c r="C400" s="10" t="s">
        <v>3731</v>
      </c>
      <c r="D400" s="4" t="s">
        <v>19</v>
      </c>
      <c r="E400" s="4" t="s">
        <v>20</v>
      </c>
      <c r="F400" s="4" t="s">
        <v>21</v>
      </c>
      <c r="G400" s="4" t="s">
        <v>22</v>
      </c>
      <c r="H400" s="4" t="s">
        <v>3075</v>
      </c>
      <c r="I400" s="2" t="s">
        <v>1431</v>
      </c>
      <c r="J400" s="5">
        <v>44197</v>
      </c>
      <c r="K400" s="4"/>
      <c r="L400" s="4" t="s">
        <v>53</v>
      </c>
      <c r="M400" s="5">
        <v>44468</v>
      </c>
      <c r="N400" s="3">
        <v>45928</v>
      </c>
      <c r="O400" s="4" t="s">
        <v>250</v>
      </c>
      <c r="P400" s="4" t="s">
        <v>27</v>
      </c>
    </row>
    <row r="401" spans="1:16" ht="15" customHeight="1">
      <c r="A401" s="2" t="s">
        <v>16</v>
      </c>
      <c r="B401" s="2" t="s">
        <v>3076</v>
      </c>
      <c r="C401" s="10" t="s">
        <v>3732</v>
      </c>
      <c r="D401" s="2" t="s">
        <v>19</v>
      </c>
      <c r="E401" s="2" t="s">
        <v>20</v>
      </c>
      <c r="F401" s="2" t="s">
        <v>21</v>
      </c>
      <c r="G401" s="2" t="s">
        <v>22</v>
      </c>
      <c r="H401" s="2" t="s">
        <v>3075</v>
      </c>
      <c r="I401" s="2" t="s">
        <v>1431</v>
      </c>
      <c r="J401" s="3">
        <v>44197</v>
      </c>
      <c r="K401" s="2"/>
      <c r="L401" s="4" t="s">
        <v>53</v>
      </c>
      <c r="M401" s="3">
        <v>44430</v>
      </c>
      <c r="N401" s="3">
        <v>45890</v>
      </c>
      <c r="O401" s="2" t="s">
        <v>253</v>
      </c>
      <c r="P401" s="2" t="s">
        <v>27</v>
      </c>
    </row>
    <row r="402" spans="1:16" ht="15" customHeight="1">
      <c r="A402" s="4" t="s">
        <v>16</v>
      </c>
      <c r="B402" s="4" t="s">
        <v>3077</v>
      </c>
      <c r="C402" s="10" t="s">
        <v>3733</v>
      </c>
      <c r="D402" s="4" t="s">
        <v>19</v>
      </c>
      <c r="E402" s="4" t="s">
        <v>20</v>
      </c>
      <c r="F402" s="4" t="s">
        <v>21</v>
      </c>
      <c r="G402" s="4" t="s">
        <v>22</v>
      </c>
      <c r="H402" s="4" t="s">
        <v>3075</v>
      </c>
      <c r="I402" s="2" t="s">
        <v>1431</v>
      </c>
      <c r="J402" s="5">
        <v>44197</v>
      </c>
      <c r="K402" s="4"/>
      <c r="L402" s="4" t="s">
        <v>53</v>
      </c>
      <c r="M402" s="5">
        <v>44294</v>
      </c>
      <c r="N402" s="3">
        <v>45754</v>
      </c>
      <c r="O402" s="4" t="s">
        <v>250</v>
      </c>
      <c r="P402" s="4" t="s">
        <v>27</v>
      </c>
    </row>
    <row r="403" spans="1:16" ht="15" customHeight="1">
      <c r="A403" s="2" t="s">
        <v>16</v>
      </c>
      <c r="B403" s="2" t="s">
        <v>3078</v>
      </c>
      <c r="C403" s="10" t="s">
        <v>3734</v>
      </c>
      <c r="D403" s="2" t="s">
        <v>19</v>
      </c>
      <c r="E403" s="2" t="s">
        <v>20</v>
      </c>
      <c r="F403" s="2" t="s">
        <v>21</v>
      </c>
      <c r="G403" s="2" t="s">
        <v>22</v>
      </c>
      <c r="H403" s="2" t="s">
        <v>3075</v>
      </c>
      <c r="I403" s="2" t="s">
        <v>1431</v>
      </c>
      <c r="J403" s="3">
        <v>44197</v>
      </c>
      <c r="K403" s="2"/>
      <c r="L403" s="4" t="s">
        <v>53</v>
      </c>
      <c r="M403" s="3">
        <v>44328</v>
      </c>
      <c r="N403" s="3">
        <v>45788</v>
      </c>
      <c r="O403" s="2" t="s">
        <v>250</v>
      </c>
      <c r="P403" s="2" t="s">
        <v>27</v>
      </c>
    </row>
    <row r="404" spans="1:16" ht="15" customHeight="1">
      <c r="A404" s="4" t="s">
        <v>16</v>
      </c>
      <c r="B404" s="4" t="s">
        <v>3079</v>
      </c>
      <c r="C404" s="10" t="s">
        <v>3735</v>
      </c>
      <c r="D404" s="4" t="s">
        <v>19</v>
      </c>
      <c r="E404" s="4" t="s">
        <v>20</v>
      </c>
      <c r="F404" s="4" t="s">
        <v>21</v>
      </c>
      <c r="G404" s="4" t="s">
        <v>22</v>
      </c>
      <c r="H404" s="4" t="s">
        <v>3075</v>
      </c>
      <c r="I404" s="2" t="s">
        <v>1431</v>
      </c>
      <c r="J404" s="5">
        <v>44197</v>
      </c>
      <c r="K404" s="4"/>
      <c r="L404" s="4" t="s">
        <v>53</v>
      </c>
      <c r="M404" s="5">
        <v>44294</v>
      </c>
      <c r="N404" s="3">
        <v>45754</v>
      </c>
      <c r="O404" s="4" t="s">
        <v>250</v>
      </c>
      <c r="P404" s="4" t="s">
        <v>27</v>
      </c>
    </row>
    <row r="405" spans="1:16" ht="15" customHeight="1">
      <c r="A405" s="2" t="s">
        <v>16</v>
      </c>
      <c r="B405" s="2" t="s">
        <v>3080</v>
      </c>
      <c r="C405" s="10" t="s">
        <v>3736</v>
      </c>
      <c r="D405" s="2" t="s">
        <v>19</v>
      </c>
      <c r="E405" s="2" t="s">
        <v>20</v>
      </c>
      <c r="F405" s="2" t="s">
        <v>21</v>
      </c>
      <c r="G405" s="2" t="s">
        <v>22</v>
      </c>
      <c r="H405" s="2" t="s">
        <v>3075</v>
      </c>
      <c r="I405" s="2" t="s">
        <v>1431</v>
      </c>
      <c r="J405" s="3">
        <v>44197</v>
      </c>
      <c r="K405" s="2"/>
      <c r="L405" s="4" t="s">
        <v>53</v>
      </c>
      <c r="M405" s="3">
        <v>44294</v>
      </c>
      <c r="N405" s="3">
        <v>45754</v>
      </c>
      <c r="O405" s="2" t="s">
        <v>97</v>
      </c>
      <c r="P405" s="2" t="s">
        <v>27</v>
      </c>
    </row>
    <row r="406" spans="1:16" ht="15" customHeight="1">
      <c r="A406" s="4" t="s">
        <v>16</v>
      </c>
      <c r="B406" s="4" t="s">
        <v>3082</v>
      </c>
      <c r="C406" s="10" t="s">
        <v>3737</v>
      </c>
      <c r="D406" s="4" t="s">
        <v>19</v>
      </c>
      <c r="E406" s="4" t="s">
        <v>20</v>
      </c>
      <c r="F406" s="4" t="s">
        <v>21</v>
      </c>
      <c r="G406" s="4" t="s">
        <v>22</v>
      </c>
      <c r="H406" s="4" t="s">
        <v>3083</v>
      </c>
      <c r="I406" s="2" t="s">
        <v>3084</v>
      </c>
      <c r="J406" s="5">
        <v>44197</v>
      </c>
      <c r="K406" s="4"/>
      <c r="L406" s="2" t="s">
        <v>41</v>
      </c>
      <c r="M406" s="5">
        <v>44378</v>
      </c>
      <c r="N406" s="3">
        <v>45838</v>
      </c>
      <c r="O406" s="4" t="s">
        <v>31</v>
      </c>
      <c r="P406" s="4" t="s">
        <v>27</v>
      </c>
    </row>
    <row r="407" spans="1:16" ht="15" customHeight="1">
      <c r="A407" s="2" t="s">
        <v>16</v>
      </c>
      <c r="B407" s="2" t="s">
        <v>3092</v>
      </c>
      <c r="C407" s="10" t="s">
        <v>3738</v>
      </c>
      <c r="D407" s="2" t="s">
        <v>19</v>
      </c>
      <c r="E407" s="2" t="s">
        <v>20</v>
      </c>
      <c r="F407" s="2" t="s">
        <v>21</v>
      </c>
      <c r="G407" s="2" t="s">
        <v>22</v>
      </c>
      <c r="H407" s="2" t="s">
        <v>3075</v>
      </c>
      <c r="I407" s="2" t="s">
        <v>1431</v>
      </c>
      <c r="J407" s="3">
        <v>44197</v>
      </c>
      <c r="K407" s="2"/>
      <c r="L407" s="4" t="s">
        <v>53</v>
      </c>
      <c r="M407" s="3">
        <v>44439</v>
      </c>
      <c r="N407" s="3">
        <v>45899</v>
      </c>
      <c r="O407" s="2" t="s">
        <v>1651</v>
      </c>
      <c r="P407" s="2" t="s">
        <v>27</v>
      </c>
    </row>
    <row r="408" spans="1:16" ht="15" customHeight="1">
      <c r="A408" s="2" t="s">
        <v>16</v>
      </c>
      <c r="B408" s="2" t="s">
        <v>3111</v>
      </c>
      <c r="C408" s="10" t="s">
        <v>3739</v>
      </c>
      <c r="D408" s="2" t="s">
        <v>19</v>
      </c>
      <c r="E408" s="2" t="s">
        <v>20</v>
      </c>
      <c r="F408" s="2" t="s">
        <v>21</v>
      </c>
      <c r="G408" s="2" t="s">
        <v>22</v>
      </c>
      <c r="H408" s="2" t="s">
        <v>3075</v>
      </c>
      <c r="I408" s="2" t="s">
        <v>1431</v>
      </c>
      <c r="J408" s="3">
        <v>44197</v>
      </c>
      <c r="K408" s="2"/>
      <c r="L408" s="4" t="s">
        <v>53</v>
      </c>
      <c r="M408" s="3">
        <v>44451</v>
      </c>
      <c r="N408" s="3">
        <v>45911</v>
      </c>
      <c r="O408" s="2" t="s">
        <v>253</v>
      </c>
      <c r="P408" s="2" t="s">
        <v>27</v>
      </c>
    </row>
    <row r="409" spans="1:16" ht="15" customHeight="1">
      <c r="A409" s="4" t="s">
        <v>16</v>
      </c>
      <c r="B409" s="4" t="s">
        <v>3112</v>
      </c>
      <c r="C409" s="10" t="s">
        <v>3740</v>
      </c>
      <c r="D409" s="4" t="s">
        <v>19</v>
      </c>
      <c r="E409" s="4" t="s">
        <v>20</v>
      </c>
      <c r="F409" s="4" t="s">
        <v>21</v>
      </c>
      <c r="G409" s="4" t="s">
        <v>22</v>
      </c>
      <c r="H409" s="4" t="s">
        <v>3075</v>
      </c>
      <c r="I409" s="2" t="s">
        <v>1431</v>
      </c>
      <c r="J409" s="5">
        <v>44197</v>
      </c>
      <c r="K409" s="4"/>
      <c r="L409" s="4" t="s">
        <v>53</v>
      </c>
      <c r="M409" s="5">
        <v>44294</v>
      </c>
      <c r="N409" s="3">
        <v>45754</v>
      </c>
      <c r="O409" s="4" t="s">
        <v>250</v>
      </c>
      <c r="P409" s="4" t="s">
        <v>27</v>
      </c>
    </row>
    <row r="410" spans="1:16" ht="15" customHeight="1">
      <c r="A410" s="4" t="s">
        <v>16</v>
      </c>
      <c r="B410" s="4" t="s">
        <v>3271</v>
      </c>
      <c r="C410" s="10" t="s">
        <v>3741</v>
      </c>
      <c r="D410" s="4" t="s">
        <v>19</v>
      </c>
      <c r="E410" s="4" t="s">
        <v>20</v>
      </c>
      <c r="F410" s="4" t="s">
        <v>21</v>
      </c>
      <c r="G410" s="4" t="s">
        <v>22</v>
      </c>
      <c r="H410" s="4" t="s">
        <v>3272</v>
      </c>
      <c r="I410" s="2" t="s">
        <v>3273</v>
      </c>
      <c r="J410" s="5">
        <v>44197</v>
      </c>
      <c r="K410" s="4"/>
      <c r="L410" s="4" t="s">
        <v>3274</v>
      </c>
      <c r="M410" s="5">
        <v>44165</v>
      </c>
      <c r="N410" s="3">
        <v>45625</v>
      </c>
      <c r="O410" s="4" t="s">
        <v>31</v>
      </c>
      <c r="P410" s="4" t="s">
        <v>27</v>
      </c>
    </row>
    <row r="411" spans="1:16" ht="15" customHeight="1">
      <c r="A411" s="2" t="s">
        <v>16</v>
      </c>
      <c r="B411" s="2" t="s">
        <v>2962</v>
      </c>
      <c r="C411" s="10" t="s">
        <v>3742</v>
      </c>
      <c r="D411" s="2" t="s">
        <v>19</v>
      </c>
      <c r="E411" s="2" t="s">
        <v>20</v>
      </c>
      <c r="F411" s="2" t="s">
        <v>21</v>
      </c>
      <c r="G411" s="2" t="s">
        <v>22</v>
      </c>
      <c r="H411" s="2" t="s">
        <v>3312</v>
      </c>
      <c r="I411" s="2" t="s">
        <v>3313</v>
      </c>
      <c r="J411" s="3">
        <v>44197</v>
      </c>
      <c r="K411" s="2"/>
      <c r="L411" s="2" t="s">
        <v>41</v>
      </c>
      <c r="M411" s="3">
        <v>44409</v>
      </c>
      <c r="N411" s="3">
        <v>45870</v>
      </c>
      <c r="O411" s="2" t="s">
        <v>31</v>
      </c>
      <c r="P411" s="2" t="s">
        <v>27</v>
      </c>
    </row>
    <row r="412" spans="1:16" ht="15" customHeight="1">
      <c r="A412" s="2" t="s">
        <v>16</v>
      </c>
      <c r="B412" s="2" t="s">
        <v>2592</v>
      </c>
      <c r="C412" s="10" t="s">
        <v>3743</v>
      </c>
      <c r="D412" s="2" t="s">
        <v>19</v>
      </c>
      <c r="E412" s="2" t="s">
        <v>20</v>
      </c>
      <c r="F412" s="2" t="s">
        <v>21</v>
      </c>
      <c r="G412" s="2" t="s">
        <v>22</v>
      </c>
      <c r="H412" s="2" t="s">
        <v>2593</v>
      </c>
      <c r="I412" s="2" t="s">
        <v>2542</v>
      </c>
      <c r="J412" s="3">
        <v>44199</v>
      </c>
      <c r="K412" s="2"/>
      <c r="L412" s="4" t="s">
        <v>138</v>
      </c>
      <c r="M412" s="3">
        <v>44371</v>
      </c>
      <c r="N412" s="3">
        <v>45831</v>
      </c>
      <c r="O412" s="2" t="s">
        <v>31</v>
      </c>
      <c r="P412" s="2" t="s">
        <v>27</v>
      </c>
    </row>
    <row r="413" spans="1:16" ht="15" customHeight="1">
      <c r="A413" s="2" t="s">
        <v>16</v>
      </c>
      <c r="B413" s="2" t="s">
        <v>113</v>
      </c>
      <c r="C413" s="10" t="s">
        <v>3744</v>
      </c>
      <c r="D413" s="2" t="s">
        <v>19</v>
      </c>
      <c r="E413" s="2" t="s">
        <v>20</v>
      </c>
      <c r="F413" s="2" t="s">
        <v>21</v>
      </c>
      <c r="G413" s="2" t="s">
        <v>22</v>
      </c>
      <c r="H413" s="2" t="s">
        <v>114</v>
      </c>
      <c r="I413" s="2" t="s">
        <v>115</v>
      </c>
      <c r="J413" s="3">
        <v>44200</v>
      </c>
      <c r="K413" s="2"/>
      <c r="L413" s="2" t="s">
        <v>116</v>
      </c>
      <c r="M413" s="3">
        <v>44364</v>
      </c>
      <c r="N413" s="3">
        <v>45824</v>
      </c>
      <c r="O413" s="2" t="s">
        <v>31</v>
      </c>
      <c r="P413" s="2" t="s">
        <v>27</v>
      </c>
    </row>
    <row r="414" spans="1:16" ht="15" customHeight="1">
      <c r="A414" s="2" t="s">
        <v>16</v>
      </c>
      <c r="B414" s="2" t="s">
        <v>210</v>
      </c>
      <c r="C414" s="10" t="s">
        <v>3745</v>
      </c>
      <c r="D414" s="2" t="s">
        <v>19</v>
      </c>
      <c r="E414" s="2" t="s">
        <v>20</v>
      </c>
      <c r="F414" s="2" t="s">
        <v>21</v>
      </c>
      <c r="G414" s="2" t="s">
        <v>22</v>
      </c>
      <c r="H414" s="2" t="s">
        <v>212</v>
      </c>
      <c r="I414" s="2" t="s">
        <v>213</v>
      </c>
      <c r="J414" s="3">
        <v>44228</v>
      </c>
      <c r="K414" s="2"/>
      <c r="L414" s="2" t="s">
        <v>41</v>
      </c>
      <c r="M414" s="3">
        <v>44317</v>
      </c>
      <c r="N414" s="3">
        <v>45778</v>
      </c>
      <c r="O414" s="2" t="s">
        <v>31</v>
      </c>
      <c r="P414" s="2" t="s">
        <v>27</v>
      </c>
    </row>
    <row r="415" spans="1:16" ht="15" customHeight="1">
      <c r="A415" s="4" t="s">
        <v>16</v>
      </c>
      <c r="B415" s="4" t="s">
        <v>2041</v>
      </c>
      <c r="C415" s="10" t="s">
        <v>3746</v>
      </c>
      <c r="D415" s="4" t="s">
        <v>19</v>
      </c>
      <c r="E415" s="4" t="s">
        <v>20</v>
      </c>
      <c r="F415" s="4" t="s">
        <v>21</v>
      </c>
      <c r="G415" s="4" t="s">
        <v>22</v>
      </c>
      <c r="H415" s="4" t="s">
        <v>2042</v>
      </c>
      <c r="I415" s="2" t="s">
        <v>2043</v>
      </c>
      <c r="J415" s="5">
        <v>44228</v>
      </c>
      <c r="K415" s="4"/>
      <c r="L415" s="2" t="s">
        <v>162</v>
      </c>
      <c r="M415" s="5">
        <v>44151</v>
      </c>
      <c r="N415" s="3">
        <v>45611</v>
      </c>
      <c r="O415" s="4" t="s">
        <v>87</v>
      </c>
      <c r="P415" s="4" t="s">
        <v>75</v>
      </c>
    </row>
    <row r="416" spans="1:16" ht="15" customHeight="1">
      <c r="A416" s="2" t="s">
        <v>16</v>
      </c>
      <c r="B416" s="2" t="s">
        <v>2044</v>
      </c>
      <c r="C416" s="10" t="s">
        <v>3747</v>
      </c>
      <c r="D416" s="2" t="s">
        <v>19</v>
      </c>
      <c r="E416" s="2" t="s">
        <v>20</v>
      </c>
      <c r="F416" s="2" t="s">
        <v>21</v>
      </c>
      <c r="G416" s="2" t="s">
        <v>22</v>
      </c>
      <c r="H416" s="2" t="s">
        <v>2045</v>
      </c>
      <c r="I416" s="2" t="s">
        <v>2046</v>
      </c>
      <c r="J416" s="3">
        <v>44228</v>
      </c>
      <c r="K416" s="2"/>
      <c r="L416" s="4" t="s">
        <v>53</v>
      </c>
      <c r="M416" s="3">
        <v>44338</v>
      </c>
      <c r="N416" s="3">
        <v>45798</v>
      </c>
      <c r="O416" s="2" t="s">
        <v>87</v>
      </c>
      <c r="P416" s="2" t="s">
        <v>75</v>
      </c>
    </row>
    <row r="417" spans="1:16" ht="15" customHeight="1">
      <c r="A417" s="2" t="s">
        <v>16</v>
      </c>
      <c r="B417" s="2" t="s">
        <v>2094</v>
      </c>
      <c r="C417" s="10" t="s">
        <v>3748</v>
      </c>
      <c r="D417" s="2" t="s">
        <v>19</v>
      </c>
      <c r="E417" s="2" t="s">
        <v>20</v>
      </c>
      <c r="F417" s="2" t="s">
        <v>21</v>
      </c>
      <c r="G417" s="2" t="s">
        <v>22</v>
      </c>
      <c r="H417" s="2" t="s">
        <v>2095</v>
      </c>
      <c r="I417" s="2" t="s">
        <v>2096</v>
      </c>
      <c r="J417" s="3">
        <v>44228</v>
      </c>
      <c r="K417" s="2"/>
      <c r="L417" s="4" t="s">
        <v>53</v>
      </c>
      <c r="M417" s="3">
        <v>44179</v>
      </c>
      <c r="N417" s="3">
        <v>45639</v>
      </c>
      <c r="O417" s="2" t="s">
        <v>31</v>
      </c>
      <c r="P417" s="2" t="s">
        <v>27</v>
      </c>
    </row>
    <row r="418" spans="1:16" ht="15" customHeight="1">
      <c r="A418" s="4" t="s">
        <v>16</v>
      </c>
      <c r="B418" s="4" t="s">
        <v>2097</v>
      </c>
      <c r="C418" s="10" t="s">
        <v>3749</v>
      </c>
      <c r="D418" s="4" t="s">
        <v>19</v>
      </c>
      <c r="E418" s="4" t="s">
        <v>20</v>
      </c>
      <c r="F418" s="4" t="s">
        <v>21</v>
      </c>
      <c r="G418" s="4" t="s">
        <v>22</v>
      </c>
      <c r="H418" s="4" t="s">
        <v>2095</v>
      </c>
      <c r="I418" s="2" t="s">
        <v>2096</v>
      </c>
      <c r="J418" s="5">
        <v>44228</v>
      </c>
      <c r="K418" s="4"/>
      <c r="L418" s="4" t="s">
        <v>53</v>
      </c>
      <c r="M418" s="5">
        <v>44398</v>
      </c>
      <c r="N418" s="3">
        <v>45858</v>
      </c>
      <c r="O418" s="4" t="s">
        <v>31</v>
      </c>
      <c r="P418" s="4" t="s">
        <v>27</v>
      </c>
    </row>
    <row r="419" spans="1:16" ht="15" customHeight="1">
      <c r="A419" s="4" t="s">
        <v>16</v>
      </c>
      <c r="B419" s="4" t="s">
        <v>2114</v>
      </c>
      <c r="C419" s="10" t="s">
        <v>3750</v>
      </c>
      <c r="D419" s="4" t="s">
        <v>19</v>
      </c>
      <c r="E419" s="4" t="s">
        <v>20</v>
      </c>
      <c r="F419" s="4" t="s">
        <v>20</v>
      </c>
      <c r="G419" s="4" t="s">
        <v>16</v>
      </c>
      <c r="H419" s="4" t="s">
        <v>2114</v>
      </c>
      <c r="I419" s="2" t="s">
        <v>2115</v>
      </c>
      <c r="J419" s="5">
        <v>44228</v>
      </c>
      <c r="K419" s="4"/>
      <c r="L419" s="4" t="s">
        <v>3274</v>
      </c>
      <c r="M419" s="5">
        <v>44176</v>
      </c>
      <c r="N419" s="3">
        <v>45636</v>
      </c>
      <c r="O419" s="4" t="s">
        <v>31</v>
      </c>
      <c r="P419" s="4" t="s">
        <v>27</v>
      </c>
    </row>
    <row r="420" spans="1:16" ht="15" customHeight="1">
      <c r="A420" s="2" t="s">
        <v>16</v>
      </c>
      <c r="B420" s="2" t="s">
        <v>2116</v>
      </c>
      <c r="C420" s="10" t="s">
        <v>3751</v>
      </c>
      <c r="D420" s="2" t="s">
        <v>19</v>
      </c>
      <c r="E420" s="2" t="s">
        <v>20</v>
      </c>
      <c r="F420" s="2" t="s">
        <v>21</v>
      </c>
      <c r="G420" s="2" t="s">
        <v>22</v>
      </c>
      <c r="H420" s="2" t="s">
        <v>2117</v>
      </c>
      <c r="I420" s="2" t="s">
        <v>2118</v>
      </c>
      <c r="J420" s="3">
        <v>44228</v>
      </c>
      <c r="K420" s="2"/>
      <c r="L420" s="2" t="s">
        <v>41</v>
      </c>
      <c r="M420" s="3">
        <v>44349</v>
      </c>
      <c r="N420" s="3">
        <v>45809</v>
      </c>
      <c r="O420" s="2" t="s">
        <v>31</v>
      </c>
      <c r="P420" s="2" t="s">
        <v>75</v>
      </c>
    </row>
    <row r="421" spans="1:16" ht="15" customHeight="1">
      <c r="A421" s="4" t="s">
        <v>16</v>
      </c>
      <c r="B421" s="4" t="s">
        <v>2119</v>
      </c>
      <c r="C421" s="10" t="s">
        <v>3752</v>
      </c>
      <c r="D421" s="4" t="s">
        <v>19</v>
      </c>
      <c r="E421" s="4" t="s">
        <v>20</v>
      </c>
      <c r="F421" s="4" t="s">
        <v>21</v>
      </c>
      <c r="G421" s="4" t="s">
        <v>22</v>
      </c>
      <c r="H421" s="4" t="s">
        <v>2120</v>
      </c>
      <c r="I421" s="2" t="s">
        <v>2121</v>
      </c>
      <c r="J421" s="5">
        <v>44228</v>
      </c>
      <c r="K421" s="4"/>
      <c r="L421" s="4" t="s">
        <v>45</v>
      </c>
      <c r="M421" s="5">
        <v>43936</v>
      </c>
      <c r="N421" s="3">
        <v>45396</v>
      </c>
      <c r="O421" s="4" t="s">
        <v>87</v>
      </c>
      <c r="P421" s="4" t="s">
        <v>27</v>
      </c>
    </row>
    <row r="422" spans="1:16" ht="15" customHeight="1">
      <c r="A422" s="2" t="s">
        <v>16</v>
      </c>
      <c r="B422" s="2" t="s">
        <v>2179</v>
      </c>
      <c r="C422" s="10" t="s">
        <v>3753</v>
      </c>
      <c r="D422" s="2" t="s">
        <v>19</v>
      </c>
      <c r="E422" s="2" t="s">
        <v>20</v>
      </c>
      <c r="F422" s="2" t="s">
        <v>21</v>
      </c>
      <c r="G422" s="2" t="s">
        <v>22</v>
      </c>
      <c r="H422" s="2" t="s">
        <v>2180</v>
      </c>
      <c r="I422" s="2" t="s">
        <v>2181</v>
      </c>
      <c r="J422" s="3">
        <v>44228</v>
      </c>
      <c r="K422" s="2"/>
      <c r="L422" s="2" t="s">
        <v>41</v>
      </c>
      <c r="M422" s="3">
        <v>44334</v>
      </c>
      <c r="N422" s="3">
        <v>45794</v>
      </c>
      <c r="O422" s="2" t="s">
        <v>2076</v>
      </c>
      <c r="P422" s="2" t="s">
        <v>75</v>
      </c>
    </row>
    <row r="423" spans="1:16" ht="15" customHeight="1">
      <c r="A423" s="4" t="s">
        <v>16</v>
      </c>
      <c r="B423" s="4" t="s">
        <v>2257</v>
      </c>
      <c r="C423" s="10" t="s">
        <v>3754</v>
      </c>
      <c r="D423" s="4" t="s">
        <v>19</v>
      </c>
      <c r="E423" s="4" t="s">
        <v>20</v>
      </c>
      <c r="F423" s="4" t="s">
        <v>21</v>
      </c>
      <c r="G423" s="4" t="s">
        <v>22</v>
      </c>
      <c r="H423" s="4" t="s">
        <v>2258</v>
      </c>
      <c r="I423" s="2" t="s">
        <v>2259</v>
      </c>
      <c r="J423" s="5">
        <v>44228</v>
      </c>
      <c r="K423" s="4"/>
      <c r="L423" s="4" t="s">
        <v>53</v>
      </c>
      <c r="M423" s="5">
        <v>44306</v>
      </c>
      <c r="N423" s="5">
        <v>45766</v>
      </c>
      <c r="O423" s="4" t="s">
        <v>31</v>
      </c>
      <c r="P423" s="4" t="s">
        <v>75</v>
      </c>
    </row>
    <row r="424" spans="1:16" ht="15" customHeight="1">
      <c r="A424" s="4" t="s">
        <v>16</v>
      </c>
      <c r="B424" s="4" t="s">
        <v>2262</v>
      </c>
      <c r="C424" s="10" t="s">
        <v>3755</v>
      </c>
      <c r="D424" s="4" t="s">
        <v>19</v>
      </c>
      <c r="E424" s="4" t="s">
        <v>20</v>
      </c>
      <c r="F424" s="4" t="s">
        <v>20</v>
      </c>
      <c r="G424" s="4" t="s">
        <v>16</v>
      </c>
      <c r="H424" s="4" t="s">
        <v>2262</v>
      </c>
      <c r="I424" s="2" t="s">
        <v>2263</v>
      </c>
      <c r="J424" s="5">
        <v>44228</v>
      </c>
      <c r="K424" s="4"/>
      <c r="L424" s="4" t="s">
        <v>365</v>
      </c>
      <c r="M424" s="5">
        <v>43704</v>
      </c>
      <c r="N424" s="3">
        <v>45164</v>
      </c>
      <c r="O424" s="4" t="s">
        <v>87</v>
      </c>
      <c r="P424" s="4" t="s">
        <v>27</v>
      </c>
    </row>
    <row r="425" spans="1:16" ht="15" customHeight="1">
      <c r="A425" s="2" t="s">
        <v>16</v>
      </c>
      <c r="B425" s="2" t="s">
        <v>2264</v>
      </c>
      <c r="C425" s="10" t="s">
        <v>3756</v>
      </c>
      <c r="D425" s="2" t="s">
        <v>19</v>
      </c>
      <c r="E425" s="2" t="s">
        <v>20</v>
      </c>
      <c r="F425" s="2" t="s">
        <v>21</v>
      </c>
      <c r="G425" s="2" t="s">
        <v>22</v>
      </c>
      <c r="H425" s="2" t="s">
        <v>2265</v>
      </c>
      <c r="I425" s="2" t="s">
        <v>2266</v>
      </c>
      <c r="J425" s="3">
        <v>44228</v>
      </c>
      <c r="K425" s="2"/>
      <c r="L425" s="2" t="s">
        <v>41</v>
      </c>
      <c r="M425" s="3">
        <v>44239</v>
      </c>
      <c r="N425" s="3">
        <v>45699</v>
      </c>
      <c r="O425" s="2" t="s">
        <v>2076</v>
      </c>
      <c r="P425" s="2" t="s">
        <v>27</v>
      </c>
    </row>
    <row r="426" spans="1:16" ht="15" customHeight="1">
      <c r="A426" s="4" t="s">
        <v>16</v>
      </c>
      <c r="B426" s="4" t="s">
        <v>2267</v>
      </c>
      <c r="C426" s="10" t="s">
        <v>3757</v>
      </c>
      <c r="D426" s="4" t="s">
        <v>19</v>
      </c>
      <c r="E426" s="4" t="s">
        <v>20</v>
      </c>
      <c r="F426" s="4" t="s">
        <v>20</v>
      </c>
      <c r="G426" s="4" t="s">
        <v>16</v>
      </c>
      <c r="H426" s="4" t="s">
        <v>2267</v>
      </c>
      <c r="I426" s="2" t="s">
        <v>2268</v>
      </c>
      <c r="J426" s="5">
        <v>44228</v>
      </c>
      <c r="K426" s="4"/>
      <c r="L426" s="4" t="s">
        <v>2269</v>
      </c>
      <c r="M426" s="5">
        <v>44157</v>
      </c>
      <c r="N426" s="3">
        <v>45617</v>
      </c>
      <c r="O426" s="4" t="s">
        <v>87</v>
      </c>
      <c r="P426" s="4" t="s">
        <v>27</v>
      </c>
    </row>
    <row r="427" spans="1:16" ht="15" customHeight="1">
      <c r="A427" s="2" t="s">
        <v>16</v>
      </c>
      <c r="B427" s="2" t="s">
        <v>2270</v>
      </c>
      <c r="C427" s="10" t="s">
        <v>3758</v>
      </c>
      <c r="D427" s="2" t="s">
        <v>19</v>
      </c>
      <c r="E427" s="2" t="s">
        <v>20</v>
      </c>
      <c r="F427" s="2" t="s">
        <v>21</v>
      </c>
      <c r="G427" s="2" t="s">
        <v>22</v>
      </c>
      <c r="H427" s="2" t="s">
        <v>2271</v>
      </c>
      <c r="I427" s="2" t="s">
        <v>2272</v>
      </c>
      <c r="J427" s="3">
        <v>44228</v>
      </c>
      <c r="K427" s="2"/>
      <c r="L427" s="2" t="s">
        <v>3325</v>
      </c>
      <c r="M427" s="3">
        <v>44236</v>
      </c>
      <c r="N427" s="3">
        <v>45696</v>
      </c>
      <c r="O427" s="2" t="s">
        <v>87</v>
      </c>
      <c r="P427" s="2" t="s">
        <v>27</v>
      </c>
    </row>
    <row r="428" spans="1:16" ht="15" customHeight="1">
      <c r="A428" s="4" t="s">
        <v>16</v>
      </c>
      <c r="B428" s="4" t="s">
        <v>2273</v>
      </c>
      <c r="C428" s="10" t="s">
        <v>3344</v>
      </c>
      <c r="D428" s="4" t="s">
        <v>19</v>
      </c>
      <c r="E428" s="4" t="s">
        <v>20</v>
      </c>
      <c r="F428" s="4" t="s">
        <v>21</v>
      </c>
      <c r="G428" s="4" t="s">
        <v>22</v>
      </c>
      <c r="H428" s="4" t="s">
        <v>2274</v>
      </c>
      <c r="I428" s="2" t="s">
        <v>2275</v>
      </c>
      <c r="J428" s="5">
        <v>44228</v>
      </c>
      <c r="K428" s="4"/>
      <c r="L428" s="4" t="s">
        <v>53</v>
      </c>
      <c r="M428" s="5">
        <v>44033</v>
      </c>
      <c r="N428" s="3">
        <v>45493</v>
      </c>
      <c r="O428" s="4" t="s">
        <v>87</v>
      </c>
      <c r="P428" s="4" t="s">
        <v>27</v>
      </c>
    </row>
    <row r="429" spans="1:16" ht="15" customHeight="1">
      <c r="A429" s="2" t="s">
        <v>16</v>
      </c>
      <c r="B429" s="2" t="s">
        <v>2276</v>
      </c>
      <c r="C429" s="10" t="s">
        <v>3759</v>
      </c>
      <c r="D429" s="2" t="s">
        <v>19</v>
      </c>
      <c r="E429" s="2" t="s">
        <v>20</v>
      </c>
      <c r="F429" s="2" t="s">
        <v>21</v>
      </c>
      <c r="G429" s="2" t="s">
        <v>22</v>
      </c>
      <c r="H429" s="2" t="s">
        <v>2274</v>
      </c>
      <c r="I429" s="2" t="s">
        <v>2275</v>
      </c>
      <c r="J429" s="3">
        <v>44228</v>
      </c>
      <c r="K429" s="2"/>
      <c r="L429" s="4" t="s">
        <v>53</v>
      </c>
      <c r="M429" s="3">
        <v>44179</v>
      </c>
      <c r="N429" s="3">
        <v>45639</v>
      </c>
      <c r="O429" s="2" t="s">
        <v>2076</v>
      </c>
      <c r="P429" s="2" t="s">
        <v>27</v>
      </c>
    </row>
    <row r="430" spans="1:16" ht="15" customHeight="1">
      <c r="A430" s="4" t="s">
        <v>16</v>
      </c>
      <c r="B430" s="4" t="s">
        <v>2277</v>
      </c>
      <c r="C430" s="10" t="s">
        <v>3760</v>
      </c>
      <c r="D430" s="4" t="s">
        <v>19</v>
      </c>
      <c r="E430" s="4" t="s">
        <v>20</v>
      </c>
      <c r="F430" s="4" t="s">
        <v>21</v>
      </c>
      <c r="G430" s="4" t="s">
        <v>22</v>
      </c>
      <c r="H430" s="4" t="s">
        <v>2278</v>
      </c>
      <c r="I430" s="2" t="s">
        <v>2279</v>
      </c>
      <c r="J430" s="5">
        <v>44228</v>
      </c>
      <c r="K430" s="4"/>
      <c r="L430" s="4" t="s">
        <v>53</v>
      </c>
      <c r="M430" s="5">
        <v>44033</v>
      </c>
      <c r="N430" s="3">
        <v>45493</v>
      </c>
      <c r="O430" s="4" t="s">
        <v>87</v>
      </c>
      <c r="P430" s="4" t="s">
        <v>27</v>
      </c>
    </row>
    <row r="431" spans="1:16" ht="15" customHeight="1">
      <c r="A431" s="4" t="s">
        <v>16</v>
      </c>
      <c r="B431" s="4" t="s">
        <v>2282</v>
      </c>
      <c r="C431" s="10" t="s">
        <v>3761</v>
      </c>
      <c r="D431" s="4" t="s">
        <v>19</v>
      </c>
      <c r="E431" s="4" t="s">
        <v>20</v>
      </c>
      <c r="F431" s="4" t="s">
        <v>21</v>
      </c>
      <c r="G431" s="4" t="s">
        <v>22</v>
      </c>
      <c r="H431" s="4" t="s">
        <v>2283</v>
      </c>
      <c r="I431" s="2" t="s">
        <v>2284</v>
      </c>
      <c r="J431" s="5">
        <v>44228</v>
      </c>
      <c r="K431" s="4"/>
      <c r="L431" s="2" t="s">
        <v>3325</v>
      </c>
      <c r="M431" s="5">
        <v>44228</v>
      </c>
      <c r="N431" s="3">
        <v>45688</v>
      </c>
      <c r="O431" s="4" t="s">
        <v>31</v>
      </c>
      <c r="P431" s="4" t="s">
        <v>27</v>
      </c>
    </row>
    <row r="432" spans="1:16" ht="15" customHeight="1">
      <c r="A432" s="2" t="s">
        <v>16</v>
      </c>
      <c r="B432" s="2" t="s">
        <v>2285</v>
      </c>
      <c r="C432" s="10" t="s">
        <v>3762</v>
      </c>
      <c r="D432" s="2" t="s">
        <v>19</v>
      </c>
      <c r="E432" s="2" t="s">
        <v>20</v>
      </c>
      <c r="F432" s="2" t="s">
        <v>21</v>
      </c>
      <c r="G432" s="2" t="s">
        <v>22</v>
      </c>
      <c r="H432" s="2" t="s">
        <v>2286</v>
      </c>
      <c r="I432" s="2" t="s">
        <v>2287</v>
      </c>
      <c r="J432" s="3">
        <v>44228</v>
      </c>
      <c r="K432" s="2"/>
      <c r="L432" s="4" t="s">
        <v>53</v>
      </c>
      <c r="M432" s="3">
        <v>44294</v>
      </c>
      <c r="N432" s="3">
        <v>45754</v>
      </c>
      <c r="O432" s="2" t="s">
        <v>31</v>
      </c>
      <c r="P432" s="2" t="s">
        <v>75</v>
      </c>
    </row>
    <row r="433" spans="1:16" ht="15" customHeight="1">
      <c r="A433" s="2" t="s">
        <v>16</v>
      </c>
      <c r="B433" s="2" t="s">
        <v>2289</v>
      </c>
      <c r="C433" s="10" t="s">
        <v>3763</v>
      </c>
      <c r="D433" s="2" t="s">
        <v>19</v>
      </c>
      <c r="E433" s="2" t="s">
        <v>20</v>
      </c>
      <c r="F433" s="2" t="s">
        <v>21</v>
      </c>
      <c r="G433" s="2" t="s">
        <v>22</v>
      </c>
      <c r="H433" s="2" t="s">
        <v>2290</v>
      </c>
      <c r="I433" s="2" t="s">
        <v>2291</v>
      </c>
      <c r="J433" s="3">
        <v>44228</v>
      </c>
      <c r="K433" s="2"/>
      <c r="L433" s="2" t="s">
        <v>258</v>
      </c>
      <c r="M433" s="3">
        <v>44227</v>
      </c>
      <c r="N433" s="3">
        <v>45687</v>
      </c>
      <c r="O433" s="2" t="s">
        <v>2076</v>
      </c>
      <c r="P433" s="2" t="s">
        <v>27</v>
      </c>
    </row>
    <row r="434" spans="1:16" ht="15" customHeight="1">
      <c r="A434" s="4" t="s">
        <v>16</v>
      </c>
      <c r="B434" s="4" t="s">
        <v>2292</v>
      </c>
      <c r="C434" s="10" t="s">
        <v>3764</v>
      </c>
      <c r="D434" s="4" t="s">
        <v>19</v>
      </c>
      <c r="E434" s="4" t="s">
        <v>20</v>
      </c>
      <c r="F434" s="4" t="s">
        <v>20</v>
      </c>
      <c r="G434" s="4" t="s">
        <v>16</v>
      </c>
      <c r="H434" s="4" t="s">
        <v>2292</v>
      </c>
      <c r="I434" s="2" t="s">
        <v>2293</v>
      </c>
      <c r="J434" s="5">
        <v>44228</v>
      </c>
      <c r="K434" s="4"/>
      <c r="L434" s="2" t="s">
        <v>41</v>
      </c>
      <c r="M434" s="5">
        <v>43775</v>
      </c>
      <c r="N434" s="3">
        <v>45235</v>
      </c>
      <c r="O434" s="4" t="s">
        <v>2076</v>
      </c>
      <c r="P434" s="4" t="s">
        <v>27</v>
      </c>
    </row>
    <row r="435" spans="1:16" ht="15" customHeight="1">
      <c r="A435" s="4" t="s">
        <v>16</v>
      </c>
      <c r="B435" s="4" t="s">
        <v>2303</v>
      </c>
      <c r="C435" s="10" t="s">
        <v>3765</v>
      </c>
      <c r="D435" s="4" t="s">
        <v>19</v>
      </c>
      <c r="E435" s="4" t="s">
        <v>20</v>
      </c>
      <c r="F435" s="4" t="s">
        <v>21</v>
      </c>
      <c r="G435" s="4" t="s">
        <v>22</v>
      </c>
      <c r="H435" s="4" t="s">
        <v>2091</v>
      </c>
      <c r="I435" s="2" t="s">
        <v>2092</v>
      </c>
      <c r="J435" s="5">
        <v>44228</v>
      </c>
      <c r="K435" s="4"/>
      <c r="L435" s="4" t="s">
        <v>3274</v>
      </c>
      <c r="M435" s="5">
        <v>44349</v>
      </c>
      <c r="N435" s="3">
        <v>45809</v>
      </c>
      <c r="O435" s="4" t="s">
        <v>87</v>
      </c>
      <c r="P435" s="4" t="s">
        <v>75</v>
      </c>
    </row>
    <row r="436" spans="1:16" ht="15" customHeight="1">
      <c r="A436" s="2" t="s">
        <v>16</v>
      </c>
      <c r="B436" s="2" t="s">
        <v>2327</v>
      </c>
      <c r="C436" s="10" t="s">
        <v>3766</v>
      </c>
      <c r="D436" s="2" t="s">
        <v>19</v>
      </c>
      <c r="E436" s="2" t="s">
        <v>20</v>
      </c>
      <c r="F436" s="2" t="s">
        <v>21</v>
      </c>
      <c r="G436" s="2" t="s">
        <v>22</v>
      </c>
      <c r="H436" s="2" t="s">
        <v>2328</v>
      </c>
      <c r="I436" s="2" t="s">
        <v>2329</v>
      </c>
      <c r="J436" s="3">
        <v>44228</v>
      </c>
      <c r="K436" s="2"/>
      <c r="L436" s="2" t="s">
        <v>258</v>
      </c>
      <c r="M436" s="3">
        <v>44102</v>
      </c>
      <c r="N436" s="3">
        <v>45562</v>
      </c>
      <c r="O436" s="2" t="s">
        <v>31</v>
      </c>
      <c r="P436" s="2" t="s">
        <v>27</v>
      </c>
    </row>
    <row r="437" spans="1:16" ht="15" customHeight="1">
      <c r="A437" s="4" t="s">
        <v>16</v>
      </c>
      <c r="B437" s="4" t="s">
        <v>2330</v>
      </c>
      <c r="C437" s="10" t="s">
        <v>3767</v>
      </c>
      <c r="D437" s="4" t="s">
        <v>19</v>
      </c>
      <c r="E437" s="4" t="s">
        <v>20</v>
      </c>
      <c r="F437" s="4" t="s">
        <v>21</v>
      </c>
      <c r="G437" s="4" t="s">
        <v>22</v>
      </c>
      <c r="H437" s="4" t="s">
        <v>2145</v>
      </c>
      <c r="I437" s="2" t="s">
        <v>2146</v>
      </c>
      <c r="J437" s="5">
        <v>44228</v>
      </c>
      <c r="K437" s="4"/>
      <c r="L437" s="4" t="s">
        <v>53</v>
      </c>
      <c r="M437" s="5">
        <v>44320</v>
      </c>
      <c r="N437" s="3">
        <v>45780</v>
      </c>
      <c r="O437" s="4" t="s">
        <v>31</v>
      </c>
      <c r="P437" s="4" t="s">
        <v>75</v>
      </c>
    </row>
    <row r="438" spans="1:16" ht="15" customHeight="1">
      <c r="A438" s="2" t="s">
        <v>16</v>
      </c>
      <c r="B438" s="2" t="s">
        <v>2270</v>
      </c>
      <c r="C438" s="10" t="s">
        <v>3758</v>
      </c>
      <c r="D438" s="2" t="s">
        <v>19</v>
      </c>
      <c r="E438" s="2" t="s">
        <v>20</v>
      </c>
      <c r="F438" s="2" t="s">
        <v>21</v>
      </c>
      <c r="G438" s="2" t="s">
        <v>22</v>
      </c>
      <c r="H438" s="2" t="s">
        <v>2331</v>
      </c>
      <c r="I438" s="2" t="s">
        <v>2332</v>
      </c>
      <c r="J438" s="3">
        <v>44228</v>
      </c>
      <c r="K438" s="2"/>
      <c r="L438" s="4" t="s">
        <v>45</v>
      </c>
      <c r="M438" s="3">
        <v>43917</v>
      </c>
      <c r="N438" s="3">
        <v>45377</v>
      </c>
      <c r="O438" s="2" t="s">
        <v>87</v>
      </c>
      <c r="P438" s="2" t="s">
        <v>75</v>
      </c>
    </row>
    <row r="439" spans="1:16" ht="15" customHeight="1">
      <c r="A439" s="4" t="s">
        <v>16</v>
      </c>
      <c r="B439" s="4" t="s">
        <v>2386</v>
      </c>
      <c r="C439" s="10" t="s">
        <v>3768</v>
      </c>
      <c r="D439" s="4" t="s">
        <v>19</v>
      </c>
      <c r="E439" s="4" t="s">
        <v>20</v>
      </c>
      <c r="F439" s="4" t="s">
        <v>21</v>
      </c>
      <c r="G439" s="4" t="s">
        <v>22</v>
      </c>
      <c r="H439" s="4" t="s">
        <v>2387</v>
      </c>
      <c r="I439" s="2" t="s">
        <v>2388</v>
      </c>
      <c r="J439" s="5">
        <v>44228</v>
      </c>
      <c r="K439" s="4"/>
      <c r="L439" s="4" t="s">
        <v>45</v>
      </c>
      <c r="M439" s="5">
        <v>44098</v>
      </c>
      <c r="N439" s="5">
        <v>45558</v>
      </c>
      <c r="O439" s="4" t="s">
        <v>2076</v>
      </c>
      <c r="P439" s="4" t="s">
        <v>75</v>
      </c>
    </row>
    <row r="440" spans="1:16" ht="15" customHeight="1">
      <c r="A440" s="4" t="s">
        <v>16</v>
      </c>
      <c r="B440" s="4" t="s">
        <v>2391</v>
      </c>
      <c r="C440" s="10" t="s">
        <v>3769</v>
      </c>
      <c r="D440" s="4" t="s">
        <v>19</v>
      </c>
      <c r="E440" s="4" t="s">
        <v>20</v>
      </c>
      <c r="F440" s="4" t="s">
        <v>21</v>
      </c>
      <c r="G440" s="4" t="s">
        <v>22</v>
      </c>
      <c r="H440" s="4" t="s">
        <v>2387</v>
      </c>
      <c r="I440" s="2" t="s">
        <v>2388</v>
      </c>
      <c r="J440" s="5">
        <v>44228</v>
      </c>
      <c r="K440" s="4"/>
      <c r="L440" s="4" t="s">
        <v>45</v>
      </c>
      <c r="M440" s="5">
        <v>44216</v>
      </c>
      <c r="N440" s="5">
        <v>45676</v>
      </c>
      <c r="O440" s="4" t="s">
        <v>87</v>
      </c>
      <c r="P440" s="4" t="s">
        <v>75</v>
      </c>
    </row>
    <row r="441" spans="1:16" ht="15" customHeight="1">
      <c r="A441" s="2" t="s">
        <v>16</v>
      </c>
      <c r="B441" s="2" t="s">
        <v>2392</v>
      </c>
      <c r="C441" s="10" t="s">
        <v>3770</v>
      </c>
      <c r="D441" s="2" t="s">
        <v>19</v>
      </c>
      <c r="E441" s="2" t="s">
        <v>20</v>
      </c>
      <c r="F441" s="2" t="s">
        <v>21</v>
      </c>
      <c r="G441" s="2" t="s">
        <v>22</v>
      </c>
      <c r="H441" s="2" t="s">
        <v>2387</v>
      </c>
      <c r="I441" s="2" t="s">
        <v>2388</v>
      </c>
      <c r="J441" s="3">
        <v>44228</v>
      </c>
      <c r="K441" s="2"/>
      <c r="L441" s="4" t="s">
        <v>45</v>
      </c>
      <c r="M441" s="3">
        <v>44177</v>
      </c>
      <c r="N441" s="3">
        <v>45637</v>
      </c>
      <c r="O441" s="2" t="s">
        <v>87</v>
      </c>
      <c r="P441" s="2" t="s">
        <v>75</v>
      </c>
    </row>
    <row r="442" spans="1:16" ht="15" customHeight="1">
      <c r="A442" s="4" t="s">
        <v>16</v>
      </c>
      <c r="B442" s="4" t="s">
        <v>2393</v>
      </c>
      <c r="C442" s="10" t="s">
        <v>2394</v>
      </c>
      <c r="D442" s="4" t="s">
        <v>19</v>
      </c>
      <c r="E442" s="4" t="s">
        <v>20</v>
      </c>
      <c r="F442" s="4" t="s">
        <v>20</v>
      </c>
      <c r="G442" s="4" t="s">
        <v>16</v>
      </c>
      <c r="H442" s="4" t="s">
        <v>2393</v>
      </c>
      <c r="I442" s="2" t="s">
        <v>2394</v>
      </c>
      <c r="J442" s="5">
        <v>44228</v>
      </c>
      <c r="K442" s="4"/>
      <c r="L442" s="4" t="s">
        <v>45</v>
      </c>
      <c r="M442" s="5">
        <v>44221</v>
      </c>
      <c r="N442" s="3">
        <v>45681</v>
      </c>
      <c r="O442" s="4" t="s">
        <v>87</v>
      </c>
      <c r="P442" s="4" t="s">
        <v>27</v>
      </c>
    </row>
    <row r="443" spans="1:16" ht="15" customHeight="1">
      <c r="A443" s="4" t="s">
        <v>16</v>
      </c>
      <c r="B443" s="4" t="s">
        <v>2399</v>
      </c>
      <c r="C443" s="10" t="s">
        <v>3771</v>
      </c>
      <c r="D443" s="4" t="s">
        <v>19</v>
      </c>
      <c r="E443" s="4" t="s">
        <v>20</v>
      </c>
      <c r="F443" s="4" t="s">
        <v>21</v>
      </c>
      <c r="G443" s="4" t="s">
        <v>22</v>
      </c>
      <c r="H443" s="4" t="s">
        <v>2400</v>
      </c>
      <c r="I443" s="2" t="s">
        <v>2401</v>
      </c>
      <c r="J443" s="5">
        <v>44228</v>
      </c>
      <c r="K443" s="4"/>
      <c r="L443" s="2" t="s">
        <v>41</v>
      </c>
      <c r="M443" s="5">
        <v>44257</v>
      </c>
      <c r="N443" s="3">
        <v>45717</v>
      </c>
      <c r="O443" s="4" t="s">
        <v>26</v>
      </c>
      <c r="P443" s="4" t="s">
        <v>27</v>
      </c>
    </row>
    <row r="444" spans="1:16" ht="15" customHeight="1">
      <c r="A444" s="2" t="s">
        <v>16</v>
      </c>
      <c r="B444" s="2" t="s">
        <v>2409</v>
      </c>
      <c r="C444" s="10" t="s">
        <v>3772</v>
      </c>
      <c r="D444" s="2" t="s">
        <v>19</v>
      </c>
      <c r="E444" s="2" t="s">
        <v>20</v>
      </c>
      <c r="F444" s="2" t="s">
        <v>21</v>
      </c>
      <c r="G444" s="2" t="s">
        <v>22</v>
      </c>
      <c r="H444" s="2" t="s">
        <v>2042</v>
      </c>
      <c r="I444" s="2" t="s">
        <v>2043</v>
      </c>
      <c r="J444" s="3">
        <v>44228</v>
      </c>
      <c r="K444" s="2"/>
      <c r="L444" s="4" t="s">
        <v>45</v>
      </c>
      <c r="M444" s="3">
        <v>44431</v>
      </c>
      <c r="N444" s="3">
        <v>45891</v>
      </c>
      <c r="O444" s="2" t="s">
        <v>65</v>
      </c>
      <c r="P444" s="2" t="s">
        <v>75</v>
      </c>
    </row>
    <row r="445" spans="1:16" ht="15" customHeight="1">
      <c r="A445" s="2" t="s">
        <v>16</v>
      </c>
      <c r="B445" s="2" t="s">
        <v>2506</v>
      </c>
      <c r="C445" s="10" t="s">
        <v>3773</v>
      </c>
      <c r="D445" s="2" t="s">
        <v>19</v>
      </c>
      <c r="E445" s="2" t="s">
        <v>20</v>
      </c>
      <c r="F445" s="2" t="s">
        <v>21</v>
      </c>
      <c r="G445" s="2" t="s">
        <v>22</v>
      </c>
      <c r="H445" s="2" t="s">
        <v>2507</v>
      </c>
      <c r="I445" s="2" t="s">
        <v>2508</v>
      </c>
      <c r="J445" s="3">
        <v>44228</v>
      </c>
      <c r="K445" s="2"/>
      <c r="L445" s="4" t="s">
        <v>45</v>
      </c>
      <c r="M445" s="3">
        <v>44290</v>
      </c>
      <c r="N445" s="3">
        <v>45750</v>
      </c>
      <c r="O445" s="2" t="s">
        <v>2076</v>
      </c>
      <c r="P445" s="2" t="s">
        <v>27</v>
      </c>
    </row>
    <row r="446" spans="1:16" ht="15" customHeight="1">
      <c r="A446" s="4" t="s">
        <v>16</v>
      </c>
      <c r="B446" s="4" t="s">
        <v>2509</v>
      </c>
      <c r="C446" s="10" t="s">
        <v>3774</v>
      </c>
      <c r="D446" s="4" t="s">
        <v>19</v>
      </c>
      <c r="E446" s="4" t="s">
        <v>20</v>
      </c>
      <c r="F446" s="4" t="s">
        <v>21</v>
      </c>
      <c r="G446" s="4" t="s">
        <v>22</v>
      </c>
      <c r="H446" s="4" t="s">
        <v>2510</v>
      </c>
      <c r="I446" s="2" t="s">
        <v>2511</v>
      </c>
      <c r="J446" s="5">
        <v>44228</v>
      </c>
      <c r="K446" s="4"/>
      <c r="L446" s="4" t="s">
        <v>53</v>
      </c>
      <c r="M446" s="5">
        <v>43249</v>
      </c>
      <c r="N446" s="3">
        <v>44709</v>
      </c>
      <c r="O446" s="4" t="s">
        <v>31</v>
      </c>
      <c r="P446" s="4" t="s">
        <v>27</v>
      </c>
    </row>
    <row r="447" spans="1:16" ht="15" customHeight="1">
      <c r="A447" s="2" t="s">
        <v>16</v>
      </c>
      <c r="B447" s="2" t="s">
        <v>2512</v>
      </c>
      <c r="C447" s="10" t="s">
        <v>3345</v>
      </c>
      <c r="D447" s="2" t="s">
        <v>19</v>
      </c>
      <c r="E447" s="2" t="s">
        <v>20</v>
      </c>
      <c r="F447" s="2" t="s">
        <v>21</v>
      </c>
      <c r="G447" s="2" t="s">
        <v>22</v>
      </c>
      <c r="H447" s="2" t="s">
        <v>2513</v>
      </c>
      <c r="I447" s="2" t="s">
        <v>2514</v>
      </c>
      <c r="J447" s="3">
        <v>44228</v>
      </c>
      <c r="K447" s="2"/>
      <c r="L447" s="2" t="s">
        <v>41</v>
      </c>
      <c r="M447" s="3">
        <v>44250</v>
      </c>
      <c r="N447" s="3">
        <v>45710</v>
      </c>
      <c r="O447" s="2" t="s">
        <v>87</v>
      </c>
      <c r="P447" s="2" t="s">
        <v>27</v>
      </c>
    </row>
    <row r="448" spans="1:16" ht="15" customHeight="1">
      <c r="A448" s="4" t="s">
        <v>16</v>
      </c>
      <c r="B448" s="4" t="s">
        <v>2515</v>
      </c>
      <c r="C448" s="10" t="s">
        <v>3346</v>
      </c>
      <c r="D448" s="4" t="s">
        <v>19</v>
      </c>
      <c r="E448" s="4" t="s">
        <v>20</v>
      </c>
      <c r="F448" s="4" t="s">
        <v>21</v>
      </c>
      <c r="G448" s="4" t="s">
        <v>16</v>
      </c>
      <c r="H448" s="4" t="s">
        <v>2515</v>
      </c>
      <c r="I448" s="2" t="s">
        <v>2516</v>
      </c>
      <c r="J448" s="5">
        <v>44228</v>
      </c>
      <c r="K448" s="4"/>
      <c r="L448" s="2" t="s">
        <v>41</v>
      </c>
      <c r="M448" s="5">
        <v>44238</v>
      </c>
      <c r="N448" s="3">
        <v>45698</v>
      </c>
      <c r="O448" s="4" t="s">
        <v>31</v>
      </c>
      <c r="P448" s="4" t="s">
        <v>27</v>
      </c>
    </row>
    <row r="449" spans="1:16" ht="15" customHeight="1">
      <c r="A449" s="2" t="s">
        <v>16</v>
      </c>
      <c r="B449" s="2" t="s">
        <v>2517</v>
      </c>
      <c r="C449" s="10" t="s">
        <v>3775</v>
      </c>
      <c r="D449" s="2" t="s">
        <v>19</v>
      </c>
      <c r="E449" s="2" t="s">
        <v>20</v>
      </c>
      <c r="F449" s="2" t="s">
        <v>20</v>
      </c>
      <c r="G449" s="2" t="s">
        <v>16</v>
      </c>
      <c r="H449" s="2" t="s">
        <v>2517</v>
      </c>
      <c r="I449" s="2" t="s">
        <v>2518</v>
      </c>
      <c r="J449" s="3">
        <v>44228</v>
      </c>
      <c r="K449" s="2"/>
      <c r="L449" s="2" t="s">
        <v>258</v>
      </c>
      <c r="M449" s="3">
        <v>44228</v>
      </c>
      <c r="N449" s="3">
        <v>45688</v>
      </c>
      <c r="O449" s="2" t="s">
        <v>31</v>
      </c>
      <c r="P449" s="2" t="s">
        <v>27</v>
      </c>
    </row>
    <row r="450" spans="1:16" ht="15" customHeight="1">
      <c r="A450" s="4" t="s">
        <v>16</v>
      </c>
      <c r="B450" s="4" t="s">
        <v>2519</v>
      </c>
      <c r="C450" s="10" t="s">
        <v>3776</v>
      </c>
      <c r="D450" s="4" t="s">
        <v>19</v>
      </c>
      <c r="E450" s="4" t="s">
        <v>20</v>
      </c>
      <c r="F450" s="4" t="s">
        <v>21</v>
      </c>
      <c r="G450" s="4" t="s">
        <v>22</v>
      </c>
      <c r="H450" s="4" t="s">
        <v>2520</v>
      </c>
      <c r="I450" s="2" t="s">
        <v>2521</v>
      </c>
      <c r="J450" s="5">
        <v>44228</v>
      </c>
      <c r="K450" s="4"/>
      <c r="L450" s="4" t="s">
        <v>1593</v>
      </c>
      <c r="M450" s="5">
        <v>44006</v>
      </c>
      <c r="N450" s="5">
        <v>45466</v>
      </c>
      <c r="O450" s="4" t="s">
        <v>26</v>
      </c>
      <c r="P450" s="4" t="s">
        <v>75</v>
      </c>
    </row>
    <row r="451" spans="1:16" ht="15" customHeight="1">
      <c r="A451" s="2" t="s">
        <v>16</v>
      </c>
      <c r="B451" s="2" t="s">
        <v>2522</v>
      </c>
      <c r="C451" s="10" t="s">
        <v>3777</v>
      </c>
      <c r="D451" s="2" t="s">
        <v>19</v>
      </c>
      <c r="E451" s="2" t="s">
        <v>20</v>
      </c>
      <c r="F451" s="2" t="s">
        <v>21</v>
      </c>
      <c r="G451" s="2" t="s">
        <v>22</v>
      </c>
      <c r="H451" s="2" t="s">
        <v>2523</v>
      </c>
      <c r="I451" s="2" t="s">
        <v>2524</v>
      </c>
      <c r="J451" s="3">
        <v>44228</v>
      </c>
      <c r="K451" s="2"/>
      <c r="L451" s="2" t="s">
        <v>258</v>
      </c>
      <c r="M451" s="3">
        <v>44222</v>
      </c>
      <c r="N451" s="3">
        <v>45682</v>
      </c>
      <c r="O451" s="2" t="s">
        <v>2076</v>
      </c>
      <c r="P451" s="2" t="s">
        <v>27</v>
      </c>
    </row>
    <row r="452" spans="1:16" ht="15" customHeight="1">
      <c r="A452" s="4" t="s">
        <v>16</v>
      </c>
      <c r="B452" s="4" t="s">
        <v>2525</v>
      </c>
      <c r="C452" s="10" t="s">
        <v>3778</v>
      </c>
      <c r="D452" s="4" t="s">
        <v>19</v>
      </c>
      <c r="E452" s="4" t="s">
        <v>20</v>
      </c>
      <c r="F452" s="4" t="s">
        <v>20</v>
      </c>
      <c r="G452" s="4" t="s">
        <v>16</v>
      </c>
      <c r="H452" s="4" t="s">
        <v>2525</v>
      </c>
      <c r="I452" s="2" t="s">
        <v>2526</v>
      </c>
      <c r="J452" s="5">
        <v>44228</v>
      </c>
      <c r="K452" s="4"/>
      <c r="L452" s="2" t="s">
        <v>41</v>
      </c>
      <c r="M452" s="5">
        <v>44161</v>
      </c>
      <c r="N452" s="3">
        <v>45621</v>
      </c>
      <c r="O452" s="4" t="s">
        <v>31</v>
      </c>
      <c r="P452" s="4" t="s">
        <v>27</v>
      </c>
    </row>
    <row r="453" spans="1:16" ht="15" customHeight="1">
      <c r="A453" s="2" t="s">
        <v>16</v>
      </c>
      <c r="B453" s="2" t="s">
        <v>317</v>
      </c>
      <c r="C453" s="10" t="s">
        <v>3779</v>
      </c>
      <c r="D453" s="2" t="s">
        <v>19</v>
      </c>
      <c r="E453" s="2" t="s">
        <v>20</v>
      </c>
      <c r="F453" s="2" t="s">
        <v>21</v>
      </c>
      <c r="G453" s="2" t="s">
        <v>22</v>
      </c>
      <c r="H453" s="2" t="s">
        <v>318</v>
      </c>
      <c r="I453" s="2" t="s">
        <v>319</v>
      </c>
      <c r="J453" s="3">
        <v>44238</v>
      </c>
      <c r="K453" s="2"/>
      <c r="L453" s="4" t="s">
        <v>53</v>
      </c>
      <c r="M453" s="3">
        <v>44294</v>
      </c>
      <c r="N453" s="3">
        <v>45754</v>
      </c>
      <c r="O453" s="2" t="s">
        <v>31</v>
      </c>
      <c r="P453" s="2" t="s">
        <v>27</v>
      </c>
    </row>
    <row r="454" spans="1:16" ht="15" customHeight="1">
      <c r="A454" s="4" t="s">
        <v>16</v>
      </c>
      <c r="B454" s="4" t="s">
        <v>2253</v>
      </c>
      <c r="C454" s="10" t="s">
        <v>3780</v>
      </c>
      <c r="D454" s="4" t="s">
        <v>19</v>
      </c>
      <c r="E454" s="4" t="s">
        <v>20</v>
      </c>
      <c r="F454" s="4" t="s">
        <v>21</v>
      </c>
      <c r="G454" s="4" t="s">
        <v>22</v>
      </c>
      <c r="H454" s="4" t="s">
        <v>2254</v>
      </c>
      <c r="I454" s="2" t="s">
        <v>2255</v>
      </c>
      <c r="J454" s="5">
        <v>44256</v>
      </c>
      <c r="K454" s="4"/>
      <c r="L454" s="4" t="s">
        <v>45</v>
      </c>
      <c r="M454" s="5">
        <v>43978</v>
      </c>
      <c r="N454" s="3">
        <v>45438</v>
      </c>
      <c r="O454" s="4" t="s">
        <v>31</v>
      </c>
      <c r="P454" s="4" t="s">
        <v>27</v>
      </c>
    </row>
    <row r="455" spans="1:16" ht="15" customHeight="1">
      <c r="A455" s="4" t="s">
        <v>16</v>
      </c>
      <c r="B455" s="4" t="s">
        <v>2366</v>
      </c>
      <c r="C455" s="10" t="s">
        <v>3781</v>
      </c>
      <c r="D455" s="4" t="s">
        <v>19</v>
      </c>
      <c r="E455" s="4" t="s">
        <v>20</v>
      </c>
      <c r="F455" s="4" t="s">
        <v>21</v>
      </c>
      <c r="G455" s="4" t="s">
        <v>22</v>
      </c>
      <c r="H455" s="4" t="s">
        <v>2367</v>
      </c>
      <c r="I455" s="2" t="s">
        <v>2368</v>
      </c>
      <c r="J455" s="5">
        <v>44256</v>
      </c>
      <c r="K455" s="4"/>
      <c r="L455" s="4" t="s">
        <v>45</v>
      </c>
      <c r="M455" s="5">
        <v>44252</v>
      </c>
      <c r="N455" s="3">
        <v>45712</v>
      </c>
      <c r="O455" s="4" t="s">
        <v>87</v>
      </c>
      <c r="P455" s="4" t="s">
        <v>27</v>
      </c>
    </row>
    <row r="456" spans="1:16" ht="15" customHeight="1">
      <c r="A456" s="4" t="s">
        <v>16</v>
      </c>
      <c r="B456" s="4" t="s">
        <v>2371</v>
      </c>
      <c r="C456" s="10" t="s">
        <v>3782</v>
      </c>
      <c r="D456" s="4" t="s">
        <v>19</v>
      </c>
      <c r="E456" s="4" t="s">
        <v>20</v>
      </c>
      <c r="F456" s="4" t="s">
        <v>21</v>
      </c>
      <c r="G456" s="4" t="s">
        <v>22</v>
      </c>
      <c r="H456" s="4" t="s">
        <v>2372</v>
      </c>
      <c r="I456" s="2" t="s">
        <v>2373</v>
      </c>
      <c r="J456" s="5">
        <v>44256</v>
      </c>
      <c r="K456" s="4"/>
      <c r="L456" s="2" t="s">
        <v>41</v>
      </c>
      <c r="M456" s="5">
        <v>44267</v>
      </c>
      <c r="N456" s="5">
        <v>44378</v>
      </c>
      <c r="O456" s="4" t="s">
        <v>31</v>
      </c>
      <c r="P456" s="4" t="s">
        <v>27</v>
      </c>
    </row>
    <row r="457" spans="1:16" ht="15" customHeight="1">
      <c r="A457" s="2" t="s">
        <v>16</v>
      </c>
      <c r="B457" s="2" t="s">
        <v>2374</v>
      </c>
      <c r="C457" s="10" t="s">
        <v>3783</v>
      </c>
      <c r="D457" s="2" t="s">
        <v>19</v>
      </c>
      <c r="E457" s="2" t="s">
        <v>20</v>
      </c>
      <c r="F457" s="2" t="s">
        <v>20</v>
      </c>
      <c r="G457" s="2" t="s">
        <v>16</v>
      </c>
      <c r="H457" s="2" t="s">
        <v>2374</v>
      </c>
      <c r="I457" s="2" t="s">
        <v>2375</v>
      </c>
      <c r="J457" s="3">
        <v>44256</v>
      </c>
      <c r="K457" s="2"/>
      <c r="L457" s="4" t="s">
        <v>45</v>
      </c>
      <c r="M457" s="3">
        <v>44705</v>
      </c>
      <c r="N457" s="3">
        <v>46165</v>
      </c>
      <c r="O457" s="2" t="s">
        <v>2076</v>
      </c>
      <c r="P457" s="2" t="s">
        <v>75</v>
      </c>
    </row>
    <row r="458" spans="1:16" ht="15" customHeight="1">
      <c r="A458" s="4" t="s">
        <v>16</v>
      </c>
      <c r="B458" s="4" t="s">
        <v>2376</v>
      </c>
      <c r="C458" s="10" t="s">
        <v>3784</v>
      </c>
      <c r="D458" s="4" t="s">
        <v>19</v>
      </c>
      <c r="E458" s="4" t="s">
        <v>20</v>
      </c>
      <c r="F458" s="4" t="s">
        <v>20</v>
      </c>
      <c r="G458" s="4" t="s">
        <v>16</v>
      </c>
      <c r="H458" s="4" t="s">
        <v>2376</v>
      </c>
      <c r="I458" s="2" t="s">
        <v>2377</v>
      </c>
      <c r="J458" s="5">
        <v>44256</v>
      </c>
      <c r="K458" s="4"/>
      <c r="L458" s="4" t="s">
        <v>258</v>
      </c>
      <c r="M458" s="5">
        <v>44266</v>
      </c>
      <c r="N458" s="3">
        <v>45726</v>
      </c>
      <c r="O458" s="4" t="s">
        <v>31</v>
      </c>
      <c r="P458" s="4" t="s">
        <v>27</v>
      </c>
    </row>
    <row r="459" spans="1:16" ht="15" customHeight="1">
      <c r="A459" s="2" t="s">
        <v>16</v>
      </c>
      <c r="B459" s="2" t="s">
        <v>2378</v>
      </c>
      <c r="C459" s="10" t="s">
        <v>3785</v>
      </c>
      <c r="D459" s="2" t="s">
        <v>19</v>
      </c>
      <c r="E459" s="2" t="s">
        <v>20</v>
      </c>
      <c r="F459" s="2" t="s">
        <v>20</v>
      </c>
      <c r="G459" s="2" t="s">
        <v>16</v>
      </c>
      <c r="H459" s="2" t="s">
        <v>2378</v>
      </c>
      <c r="I459" s="2" t="s">
        <v>2379</v>
      </c>
      <c r="J459" s="3">
        <v>44256</v>
      </c>
      <c r="K459" s="2"/>
      <c r="L459" s="2" t="s">
        <v>258</v>
      </c>
      <c r="M459" s="3">
        <v>44259</v>
      </c>
      <c r="N459" s="3">
        <v>45719</v>
      </c>
      <c r="O459" s="2" t="s">
        <v>87</v>
      </c>
      <c r="P459" s="2" t="s">
        <v>27</v>
      </c>
    </row>
    <row r="460" spans="1:16" ht="15" customHeight="1">
      <c r="A460" s="4" t="s">
        <v>16</v>
      </c>
      <c r="B460" s="4" t="s">
        <v>2380</v>
      </c>
      <c r="C460" s="10" t="s">
        <v>2381</v>
      </c>
      <c r="D460" s="4" t="s">
        <v>19</v>
      </c>
      <c r="E460" s="4" t="s">
        <v>20</v>
      </c>
      <c r="F460" s="4" t="s">
        <v>21</v>
      </c>
      <c r="G460" s="4" t="s">
        <v>22</v>
      </c>
      <c r="H460" s="4" t="s">
        <v>2382</v>
      </c>
      <c r="I460" s="2" t="s">
        <v>2383</v>
      </c>
      <c r="J460" s="5">
        <v>44256</v>
      </c>
      <c r="K460" s="4"/>
      <c r="L460" s="2" t="s">
        <v>3325</v>
      </c>
      <c r="M460" s="5">
        <v>42917</v>
      </c>
      <c r="N460" s="3">
        <v>44377</v>
      </c>
      <c r="O460" s="4" t="s">
        <v>26</v>
      </c>
      <c r="P460" s="4" t="s">
        <v>27</v>
      </c>
    </row>
    <row r="461" spans="1:16" ht="15" customHeight="1">
      <c r="A461" s="2" t="s">
        <v>16</v>
      </c>
      <c r="B461" s="2" t="s">
        <v>2402</v>
      </c>
      <c r="C461" s="10" t="s">
        <v>3786</v>
      </c>
      <c r="D461" s="2" t="s">
        <v>19</v>
      </c>
      <c r="E461" s="2" t="s">
        <v>20</v>
      </c>
      <c r="F461" s="2" t="s">
        <v>21</v>
      </c>
      <c r="G461" s="2" t="s">
        <v>22</v>
      </c>
      <c r="H461" s="2" t="s">
        <v>2403</v>
      </c>
      <c r="I461" s="2" t="s">
        <v>2404</v>
      </c>
      <c r="J461" s="3">
        <v>44256</v>
      </c>
      <c r="K461" s="2"/>
      <c r="L461" s="2" t="s">
        <v>1907</v>
      </c>
      <c r="M461" s="3">
        <v>44120</v>
      </c>
      <c r="N461" s="3">
        <v>45580</v>
      </c>
      <c r="O461" s="2" t="s">
        <v>87</v>
      </c>
      <c r="P461" s="2" t="s">
        <v>27</v>
      </c>
    </row>
    <row r="462" spans="1:16" ht="15" customHeight="1">
      <c r="A462" s="4" t="s">
        <v>16</v>
      </c>
      <c r="B462" s="4" t="s">
        <v>2405</v>
      </c>
      <c r="C462" s="10" t="s">
        <v>3787</v>
      </c>
      <c r="D462" s="4" t="s">
        <v>19</v>
      </c>
      <c r="E462" s="4" t="s">
        <v>20</v>
      </c>
      <c r="F462" s="4" t="s">
        <v>21</v>
      </c>
      <c r="G462" s="4" t="s">
        <v>22</v>
      </c>
      <c r="H462" s="4" t="s">
        <v>2406</v>
      </c>
      <c r="I462" s="2" t="s">
        <v>2407</v>
      </c>
      <c r="J462" s="5">
        <v>44256</v>
      </c>
      <c r="K462" s="4"/>
      <c r="L462" s="4" t="s">
        <v>45</v>
      </c>
      <c r="M462" s="5">
        <v>44338</v>
      </c>
      <c r="N462" s="5">
        <v>45798</v>
      </c>
      <c r="O462" s="4" t="s">
        <v>2408</v>
      </c>
      <c r="P462" s="4" t="s">
        <v>75</v>
      </c>
    </row>
    <row r="463" spans="1:16" ht="15" customHeight="1">
      <c r="A463" s="2" t="s">
        <v>16</v>
      </c>
      <c r="B463" s="2" t="s">
        <v>2527</v>
      </c>
      <c r="C463" s="10" t="s">
        <v>3788</v>
      </c>
      <c r="D463" s="2" t="s">
        <v>19</v>
      </c>
      <c r="E463" s="2" t="s">
        <v>20</v>
      </c>
      <c r="F463" s="2" t="s">
        <v>21</v>
      </c>
      <c r="G463" s="2" t="s">
        <v>22</v>
      </c>
      <c r="H463" s="2" t="s">
        <v>2528</v>
      </c>
      <c r="I463" s="2" t="s">
        <v>2529</v>
      </c>
      <c r="J463" s="3">
        <v>44256</v>
      </c>
      <c r="K463" s="2"/>
      <c r="L463" s="4" t="s">
        <v>53</v>
      </c>
      <c r="M463" s="3">
        <v>44179</v>
      </c>
      <c r="N463" s="3">
        <v>45639</v>
      </c>
      <c r="O463" s="2" t="s">
        <v>65</v>
      </c>
      <c r="P463" s="2" t="s">
        <v>75</v>
      </c>
    </row>
    <row r="464" spans="1:16" ht="15" customHeight="1">
      <c r="A464" s="4" t="s">
        <v>16</v>
      </c>
      <c r="B464" s="4" t="s">
        <v>2530</v>
      </c>
      <c r="C464" s="10" t="s">
        <v>3789</v>
      </c>
      <c r="D464" s="4" t="s">
        <v>19</v>
      </c>
      <c r="E464" s="4" t="s">
        <v>20</v>
      </c>
      <c r="F464" s="4" t="s">
        <v>20</v>
      </c>
      <c r="G464" s="4" t="s">
        <v>16</v>
      </c>
      <c r="H464" s="4" t="s">
        <v>2530</v>
      </c>
      <c r="I464" s="2" t="s">
        <v>2531</v>
      </c>
      <c r="J464" s="5">
        <v>44256</v>
      </c>
      <c r="K464" s="4"/>
      <c r="L464" s="4" t="s">
        <v>45</v>
      </c>
      <c r="M464" s="5">
        <v>44230</v>
      </c>
      <c r="N464" s="3">
        <v>45690</v>
      </c>
      <c r="O464" s="4" t="s">
        <v>31</v>
      </c>
      <c r="P464" s="4" t="s">
        <v>27</v>
      </c>
    </row>
    <row r="465" spans="1:16" ht="15" customHeight="1">
      <c r="A465" s="4" t="s">
        <v>16</v>
      </c>
      <c r="B465" s="4" t="s">
        <v>2543</v>
      </c>
      <c r="C465" s="10" t="s">
        <v>3790</v>
      </c>
      <c r="D465" s="4" t="s">
        <v>19</v>
      </c>
      <c r="E465" s="4" t="s">
        <v>20</v>
      </c>
      <c r="F465" s="4" t="s">
        <v>20</v>
      </c>
      <c r="G465" s="4" t="s">
        <v>16</v>
      </c>
      <c r="H465" s="4" t="s">
        <v>2543</v>
      </c>
      <c r="I465" s="2" t="s">
        <v>2544</v>
      </c>
      <c r="J465" s="5">
        <v>44256</v>
      </c>
      <c r="K465" s="4"/>
      <c r="L465" s="4" t="s">
        <v>45</v>
      </c>
      <c r="M465" s="5">
        <v>44053</v>
      </c>
      <c r="N465" s="3">
        <v>45513</v>
      </c>
      <c r="O465" s="4" t="s">
        <v>31</v>
      </c>
      <c r="P465" s="4" t="s">
        <v>27</v>
      </c>
    </row>
    <row r="466" spans="1:16" ht="15" customHeight="1">
      <c r="A466" s="2" t="s">
        <v>16</v>
      </c>
      <c r="B466" s="2" t="s">
        <v>139</v>
      </c>
      <c r="C466" s="10" t="s">
        <v>3791</v>
      </c>
      <c r="D466" s="2" t="s">
        <v>19</v>
      </c>
      <c r="E466" s="2" t="s">
        <v>20</v>
      </c>
      <c r="F466" s="2" t="s">
        <v>21</v>
      </c>
      <c r="G466" s="2" t="s">
        <v>22</v>
      </c>
      <c r="H466" s="2" t="s">
        <v>141</v>
      </c>
      <c r="I466" s="2" t="s">
        <v>142</v>
      </c>
      <c r="J466" s="3">
        <v>44287</v>
      </c>
      <c r="K466" s="2"/>
      <c r="L466" s="2" t="s">
        <v>143</v>
      </c>
      <c r="M466" s="3">
        <v>45106</v>
      </c>
      <c r="N466" s="3">
        <v>46566</v>
      </c>
      <c r="O466" s="2" t="s">
        <v>31</v>
      </c>
      <c r="P466" s="2" t="s">
        <v>27</v>
      </c>
    </row>
    <row r="467" spans="1:16" ht="15" customHeight="1">
      <c r="A467" s="2" t="s">
        <v>16</v>
      </c>
      <c r="B467" s="2" t="s">
        <v>2412</v>
      </c>
      <c r="C467" s="10" t="s">
        <v>3792</v>
      </c>
      <c r="D467" s="2" t="s">
        <v>19</v>
      </c>
      <c r="E467" s="2" t="s">
        <v>20</v>
      </c>
      <c r="F467" s="2" t="s">
        <v>21</v>
      </c>
      <c r="G467" s="2" t="s">
        <v>22</v>
      </c>
      <c r="H467" s="2" t="s">
        <v>2413</v>
      </c>
      <c r="I467" s="2" t="s">
        <v>2414</v>
      </c>
      <c r="J467" s="3">
        <v>44287</v>
      </c>
      <c r="K467" s="2"/>
      <c r="L467" s="2" t="s">
        <v>3325</v>
      </c>
      <c r="M467" s="3">
        <v>44295</v>
      </c>
      <c r="N467" s="3">
        <v>45755</v>
      </c>
      <c r="O467" s="2" t="s">
        <v>2076</v>
      </c>
      <c r="P467" s="2" t="s">
        <v>27</v>
      </c>
    </row>
    <row r="468" spans="1:16" ht="15" customHeight="1">
      <c r="A468" s="2" t="s">
        <v>16</v>
      </c>
      <c r="B468" s="2" t="s">
        <v>2419</v>
      </c>
      <c r="C468" s="10" t="s">
        <v>3793</v>
      </c>
      <c r="D468" s="2" t="s">
        <v>19</v>
      </c>
      <c r="E468" s="2" t="s">
        <v>20</v>
      </c>
      <c r="F468" s="2" t="s">
        <v>20</v>
      </c>
      <c r="G468" s="2" t="s">
        <v>16</v>
      </c>
      <c r="H468" s="2" t="s">
        <v>2419</v>
      </c>
      <c r="I468" s="2" t="s">
        <v>2420</v>
      </c>
      <c r="J468" s="3">
        <v>44287</v>
      </c>
      <c r="K468" s="2"/>
      <c r="L468" s="4" t="s">
        <v>138</v>
      </c>
      <c r="M468" s="3">
        <v>44424</v>
      </c>
      <c r="N468" s="3">
        <v>45884</v>
      </c>
      <c r="O468" s="2" t="s">
        <v>26</v>
      </c>
      <c r="P468" s="2" t="s">
        <v>75</v>
      </c>
    </row>
    <row r="469" spans="1:16" ht="15" customHeight="1">
      <c r="A469" s="4" t="s">
        <v>16</v>
      </c>
      <c r="B469" s="4" t="s">
        <v>2421</v>
      </c>
      <c r="C469" s="10" t="s">
        <v>3794</v>
      </c>
      <c r="D469" s="4" t="s">
        <v>19</v>
      </c>
      <c r="E469" s="4" t="s">
        <v>20</v>
      </c>
      <c r="F469" s="4" t="s">
        <v>21</v>
      </c>
      <c r="G469" s="4" t="s">
        <v>22</v>
      </c>
      <c r="H469" s="4" t="s">
        <v>2422</v>
      </c>
      <c r="I469" s="2" t="s">
        <v>2423</v>
      </c>
      <c r="J469" s="5">
        <v>44287</v>
      </c>
      <c r="K469" s="4"/>
      <c r="L469" s="2" t="s">
        <v>3325</v>
      </c>
      <c r="M469" s="5">
        <v>44274</v>
      </c>
      <c r="N469" s="3">
        <v>45734</v>
      </c>
      <c r="O469" s="4" t="s">
        <v>31</v>
      </c>
      <c r="P469" s="4" t="s">
        <v>27</v>
      </c>
    </row>
    <row r="470" spans="1:16" ht="15" customHeight="1">
      <c r="A470" s="2" t="s">
        <v>16</v>
      </c>
      <c r="B470" s="2" t="s">
        <v>2424</v>
      </c>
      <c r="C470" s="10" t="s">
        <v>3795</v>
      </c>
      <c r="D470" s="2" t="s">
        <v>19</v>
      </c>
      <c r="E470" s="2" t="s">
        <v>20</v>
      </c>
      <c r="F470" s="2" t="s">
        <v>21</v>
      </c>
      <c r="G470" s="2" t="s">
        <v>22</v>
      </c>
      <c r="H470" s="2" t="s">
        <v>2425</v>
      </c>
      <c r="I470" s="2" t="s">
        <v>2426</v>
      </c>
      <c r="J470" s="3">
        <v>44287</v>
      </c>
      <c r="K470" s="2"/>
      <c r="L470" s="2" t="s">
        <v>1918</v>
      </c>
      <c r="M470" s="3">
        <v>44315</v>
      </c>
      <c r="N470" s="3">
        <v>45775</v>
      </c>
      <c r="O470" s="2" t="s">
        <v>31</v>
      </c>
      <c r="P470" s="2" t="s">
        <v>75</v>
      </c>
    </row>
    <row r="471" spans="1:16" ht="15" customHeight="1">
      <c r="A471" s="4" t="s">
        <v>16</v>
      </c>
      <c r="B471" s="4" t="s">
        <v>2427</v>
      </c>
      <c r="C471" s="10" t="s">
        <v>3796</v>
      </c>
      <c r="D471" s="4" t="s">
        <v>19</v>
      </c>
      <c r="E471" s="4" t="s">
        <v>20</v>
      </c>
      <c r="F471" s="4" t="s">
        <v>21</v>
      </c>
      <c r="G471" s="4" t="s">
        <v>22</v>
      </c>
      <c r="H471" s="4" t="s">
        <v>2428</v>
      </c>
      <c r="I471" s="2" t="s">
        <v>2429</v>
      </c>
      <c r="J471" s="5">
        <v>44287</v>
      </c>
      <c r="K471" s="4"/>
      <c r="L471" s="4" t="s">
        <v>53</v>
      </c>
      <c r="M471" s="5">
        <v>44294</v>
      </c>
      <c r="N471" s="3">
        <v>45754</v>
      </c>
      <c r="O471" s="4" t="s">
        <v>31</v>
      </c>
      <c r="P471" s="4" t="s">
        <v>27</v>
      </c>
    </row>
    <row r="472" spans="1:16" ht="15" customHeight="1">
      <c r="A472" s="2" t="s">
        <v>16</v>
      </c>
      <c r="B472" s="2" t="s">
        <v>2430</v>
      </c>
      <c r="C472" s="10" t="s">
        <v>3797</v>
      </c>
      <c r="D472" s="2" t="s">
        <v>19</v>
      </c>
      <c r="E472" s="2" t="s">
        <v>20</v>
      </c>
      <c r="F472" s="2" t="s">
        <v>21</v>
      </c>
      <c r="G472" s="2" t="s">
        <v>22</v>
      </c>
      <c r="H472" s="2" t="s">
        <v>2431</v>
      </c>
      <c r="I472" s="2" t="s">
        <v>2432</v>
      </c>
      <c r="J472" s="3">
        <v>44287</v>
      </c>
      <c r="K472" s="2"/>
      <c r="L472" s="2" t="s">
        <v>1066</v>
      </c>
      <c r="M472" s="3">
        <v>44309</v>
      </c>
      <c r="N472" s="3">
        <v>45769</v>
      </c>
      <c r="O472" s="2" t="s">
        <v>31</v>
      </c>
      <c r="P472" s="2" t="s">
        <v>27</v>
      </c>
    </row>
    <row r="473" spans="1:16" ht="15" customHeight="1">
      <c r="A473" s="4" t="s">
        <v>16</v>
      </c>
      <c r="B473" s="4" t="s">
        <v>2433</v>
      </c>
      <c r="C473" s="10" t="s">
        <v>3798</v>
      </c>
      <c r="D473" s="4" t="s">
        <v>19</v>
      </c>
      <c r="E473" s="4" t="s">
        <v>20</v>
      </c>
      <c r="F473" s="4" t="s">
        <v>21</v>
      </c>
      <c r="G473" s="4" t="s">
        <v>22</v>
      </c>
      <c r="H473" s="4" t="s">
        <v>2434</v>
      </c>
      <c r="I473" s="2" t="s">
        <v>2435</v>
      </c>
      <c r="J473" s="5">
        <v>44287</v>
      </c>
      <c r="K473" s="4"/>
      <c r="L473" s="4" t="s">
        <v>45</v>
      </c>
      <c r="M473" s="5">
        <v>43938</v>
      </c>
      <c r="N473" s="3">
        <v>45398</v>
      </c>
      <c r="O473" s="4" t="s">
        <v>2076</v>
      </c>
      <c r="P473" s="4" t="s">
        <v>27</v>
      </c>
    </row>
    <row r="474" spans="1:16" ht="15" customHeight="1">
      <c r="A474" s="4" t="s">
        <v>16</v>
      </c>
      <c r="B474" s="4" t="s">
        <v>2464</v>
      </c>
      <c r="C474" s="10" t="s">
        <v>3799</v>
      </c>
      <c r="D474" s="4" t="s">
        <v>19</v>
      </c>
      <c r="E474" s="4" t="s">
        <v>20</v>
      </c>
      <c r="F474" s="4" t="s">
        <v>20</v>
      </c>
      <c r="G474" s="4" t="s">
        <v>16</v>
      </c>
      <c r="H474" s="4" t="s">
        <v>2464</v>
      </c>
      <c r="I474" s="2" t="s">
        <v>2465</v>
      </c>
      <c r="J474" s="5">
        <v>44287</v>
      </c>
      <c r="K474" s="4"/>
      <c r="L474" s="4" t="s">
        <v>1918</v>
      </c>
      <c r="M474" s="5">
        <v>43126</v>
      </c>
      <c r="N474" s="3">
        <v>44586</v>
      </c>
      <c r="O474" s="4" t="s">
        <v>2076</v>
      </c>
      <c r="P474" s="4" t="s">
        <v>27</v>
      </c>
    </row>
    <row r="475" spans="1:16" ht="15" customHeight="1">
      <c r="A475" s="2" t="s">
        <v>16</v>
      </c>
      <c r="B475" s="2" t="s">
        <v>2466</v>
      </c>
      <c r="C475" s="10" t="s">
        <v>3800</v>
      </c>
      <c r="D475" s="2" t="s">
        <v>19</v>
      </c>
      <c r="E475" s="2" t="s">
        <v>20</v>
      </c>
      <c r="F475" s="2" t="s">
        <v>20</v>
      </c>
      <c r="G475" s="2" t="s">
        <v>16</v>
      </c>
      <c r="H475" s="2" t="s">
        <v>2466</v>
      </c>
      <c r="I475" s="2" t="s">
        <v>2467</v>
      </c>
      <c r="J475" s="3">
        <v>44287</v>
      </c>
      <c r="K475" s="2"/>
      <c r="L475" s="2" t="s">
        <v>109</v>
      </c>
      <c r="M475" s="3">
        <v>44202</v>
      </c>
      <c r="N475" s="3">
        <v>45662</v>
      </c>
      <c r="O475" s="2" t="s">
        <v>31</v>
      </c>
      <c r="P475" s="2" t="s">
        <v>27</v>
      </c>
    </row>
    <row r="476" spans="1:16" ht="15" customHeight="1">
      <c r="A476" s="2" t="s">
        <v>16</v>
      </c>
      <c r="B476" s="2" t="s">
        <v>2471</v>
      </c>
      <c r="C476" s="10" t="s">
        <v>3801</v>
      </c>
      <c r="D476" s="2" t="s">
        <v>19</v>
      </c>
      <c r="E476" s="2" t="s">
        <v>20</v>
      </c>
      <c r="F476" s="2" t="s">
        <v>20</v>
      </c>
      <c r="G476" s="2" t="s">
        <v>16</v>
      </c>
      <c r="H476" s="2" t="s">
        <v>2471</v>
      </c>
      <c r="I476" s="2" t="s">
        <v>2472</v>
      </c>
      <c r="J476" s="3">
        <v>44287</v>
      </c>
      <c r="K476" s="2"/>
      <c r="L476" s="2" t="s">
        <v>41</v>
      </c>
      <c r="M476" s="3">
        <v>44271</v>
      </c>
      <c r="N476" s="3">
        <v>45731</v>
      </c>
      <c r="O476" s="2" t="s">
        <v>31</v>
      </c>
      <c r="P476" s="2" t="s">
        <v>27</v>
      </c>
    </row>
    <row r="477" spans="1:16" ht="15" customHeight="1">
      <c r="A477" s="4" t="s">
        <v>16</v>
      </c>
      <c r="B477" s="4" t="s">
        <v>2473</v>
      </c>
      <c r="C477" s="10" t="s">
        <v>3802</v>
      </c>
      <c r="D477" s="4" t="s">
        <v>19</v>
      </c>
      <c r="E477" s="4" t="s">
        <v>20</v>
      </c>
      <c r="F477" s="4" t="s">
        <v>21</v>
      </c>
      <c r="G477" s="4" t="s">
        <v>22</v>
      </c>
      <c r="H477" s="4" t="s">
        <v>2474</v>
      </c>
      <c r="I477" s="2" t="s">
        <v>2475</v>
      </c>
      <c r="J477" s="5">
        <v>44287</v>
      </c>
      <c r="K477" s="4"/>
      <c r="L477" s="4" t="s">
        <v>45</v>
      </c>
      <c r="M477" s="5">
        <v>43873</v>
      </c>
      <c r="N477" s="5">
        <v>45333</v>
      </c>
      <c r="O477" s="4" t="s">
        <v>436</v>
      </c>
      <c r="P477" s="4" t="s">
        <v>75</v>
      </c>
    </row>
    <row r="478" spans="1:16" ht="15" customHeight="1">
      <c r="A478" s="2" t="s">
        <v>16</v>
      </c>
      <c r="B478" s="2" t="s">
        <v>2476</v>
      </c>
      <c r="C478" s="10" t="s">
        <v>3803</v>
      </c>
      <c r="D478" s="2" t="s">
        <v>19</v>
      </c>
      <c r="E478" s="2" t="s">
        <v>20</v>
      </c>
      <c r="F478" s="2" t="s">
        <v>21</v>
      </c>
      <c r="G478" s="2" t="s">
        <v>22</v>
      </c>
      <c r="H478" s="2" t="s">
        <v>2477</v>
      </c>
      <c r="I478" s="2" t="s">
        <v>2478</v>
      </c>
      <c r="J478" s="3">
        <v>44287</v>
      </c>
      <c r="K478" s="2"/>
      <c r="L478" s="2" t="s">
        <v>3325</v>
      </c>
      <c r="M478" s="3">
        <v>44348</v>
      </c>
      <c r="N478" s="3">
        <v>45809</v>
      </c>
      <c r="O478" s="2" t="s">
        <v>87</v>
      </c>
      <c r="P478" s="2" t="s">
        <v>75</v>
      </c>
    </row>
    <row r="479" spans="1:16" ht="15" customHeight="1">
      <c r="A479" s="4" t="s">
        <v>16</v>
      </c>
      <c r="B479" s="4" t="s">
        <v>2479</v>
      </c>
      <c r="C479" s="10" t="s">
        <v>3804</v>
      </c>
      <c r="D479" s="4" t="s">
        <v>19</v>
      </c>
      <c r="E479" s="4" t="s">
        <v>20</v>
      </c>
      <c r="F479" s="4" t="s">
        <v>20</v>
      </c>
      <c r="G479" s="4" t="s">
        <v>16</v>
      </c>
      <c r="H479" s="4" t="s">
        <v>2479</v>
      </c>
      <c r="I479" s="2" t="s">
        <v>2480</v>
      </c>
      <c r="J479" s="5">
        <v>44287</v>
      </c>
      <c r="K479" s="4"/>
      <c r="L479" s="2" t="s">
        <v>109</v>
      </c>
      <c r="M479" s="5">
        <v>44284</v>
      </c>
      <c r="N479" s="3">
        <v>45744</v>
      </c>
      <c r="O479" s="4" t="s">
        <v>31</v>
      </c>
      <c r="P479" s="4" t="s">
        <v>27</v>
      </c>
    </row>
    <row r="480" spans="1:16" ht="15" customHeight="1">
      <c r="A480" s="2" t="s">
        <v>16</v>
      </c>
      <c r="B480" s="2" t="s">
        <v>2481</v>
      </c>
      <c r="C480" s="10" t="s">
        <v>3805</v>
      </c>
      <c r="D480" s="2" t="s">
        <v>19</v>
      </c>
      <c r="E480" s="2" t="s">
        <v>20</v>
      </c>
      <c r="F480" s="2" t="s">
        <v>20</v>
      </c>
      <c r="G480" s="2" t="s">
        <v>16</v>
      </c>
      <c r="H480" s="2" t="s">
        <v>2481</v>
      </c>
      <c r="I480" s="2" t="s">
        <v>2482</v>
      </c>
      <c r="J480" s="3">
        <v>44287</v>
      </c>
      <c r="K480" s="2"/>
      <c r="L480" s="2" t="s">
        <v>3325</v>
      </c>
      <c r="M480" s="3">
        <v>44293</v>
      </c>
      <c r="N480" s="3">
        <v>45753</v>
      </c>
      <c r="O480" s="2" t="s">
        <v>31</v>
      </c>
      <c r="P480" s="2" t="s">
        <v>27</v>
      </c>
    </row>
    <row r="481" spans="1:16" ht="15" customHeight="1">
      <c r="A481" s="4" t="s">
        <v>16</v>
      </c>
      <c r="B481" s="4" t="s">
        <v>337</v>
      </c>
      <c r="C481" s="10" t="s">
        <v>3806</v>
      </c>
      <c r="D481" s="4" t="s">
        <v>19</v>
      </c>
      <c r="E481" s="4" t="s">
        <v>20</v>
      </c>
      <c r="F481" s="4" t="s">
        <v>21</v>
      </c>
      <c r="G481" s="4" t="s">
        <v>22</v>
      </c>
      <c r="H481" s="4" t="s">
        <v>215</v>
      </c>
      <c r="I481" s="2" t="s">
        <v>216</v>
      </c>
      <c r="J481" s="5">
        <v>44317</v>
      </c>
      <c r="K481" s="4"/>
      <c r="L481" s="4" t="s">
        <v>53</v>
      </c>
      <c r="M481" s="5">
        <v>44033</v>
      </c>
      <c r="N481" s="5">
        <v>45493</v>
      </c>
      <c r="O481" s="4" t="s">
        <v>31</v>
      </c>
      <c r="P481" s="4" t="s">
        <v>27</v>
      </c>
    </row>
    <row r="482" spans="1:16" ht="15" customHeight="1">
      <c r="A482" s="4" t="s">
        <v>16</v>
      </c>
      <c r="B482" s="4" t="s">
        <v>2440</v>
      </c>
      <c r="C482" s="10" t="s">
        <v>3807</v>
      </c>
      <c r="D482" s="4" t="s">
        <v>19</v>
      </c>
      <c r="E482" s="4" t="s">
        <v>20</v>
      </c>
      <c r="F482" s="4" t="s">
        <v>21</v>
      </c>
      <c r="G482" s="4" t="s">
        <v>22</v>
      </c>
      <c r="H482" s="4" t="s">
        <v>2441</v>
      </c>
      <c r="I482" s="2" t="s">
        <v>2442</v>
      </c>
      <c r="J482" s="5">
        <v>44317</v>
      </c>
      <c r="K482" s="4"/>
      <c r="L482" s="4" t="s">
        <v>53</v>
      </c>
      <c r="M482" s="5">
        <v>44294</v>
      </c>
      <c r="N482" s="3">
        <v>45754</v>
      </c>
      <c r="O482" s="4" t="s">
        <v>2076</v>
      </c>
      <c r="P482" s="4" t="s">
        <v>27</v>
      </c>
    </row>
    <row r="483" spans="1:16" ht="15" customHeight="1">
      <c r="A483" s="2" t="s">
        <v>16</v>
      </c>
      <c r="B483" s="2" t="s">
        <v>2443</v>
      </c>
      <c r="C483" s="10" t="s">
        <v>3808</v>
      </c>
      <c r="D483" s="2" t="s">
        <v>19</v>
      </c>
      <c r="E483" s="2" t="s">
        <v>20</v>
      </c>
      <c r="F483" s="2" t="s">
        <v>20</v>
      </c>
      <c r="G483" s="2" t="s">
        <v>16</v>
      </c>
      <c r="H483" s="2" t="s">
        <v>2443</v>
      </c>
      <c r="I483" s="2" t="s">
        <v>2444</v>
      </c>
      <c r="J483" s="3">
        <v>44317</v>
      </c>
      <c r="K483" s="2"/>
      <c r="L483" s="4" t="s">
        <v>3274</v>
      </c>
      <c r="M483" s="3">
        <v>44313</v>
      </c>
      <c r="N483" s="3">
        <v>45773</v>
      </c>
      <c r="O483" s="2" t="s">
        <v>197</v>
      </c>
      <c r="P483" s="2" t="s">
        <v>27</v>
      </c>
    </row>
    <row r="484" spans="1:16" ht="15" customHeight="1">
      <c r="A484" s="4" t="s">
        <v>16</v>
      </c>
      <c r="B484" s="4" t="s">
        <v>2445</v>
      </c>
      <c r="C484" s="10" t="s">
        <v>3809</v>
      </c>
      <c r="D484" s="4" t="s">
        <v>19</v>
      </c>
      <c r="E484" s="4" t="s">
        <v>20</v>
      </c>
      <c r="F484" s="4" t="s">
        <v>21</v>
      </c>
      <c r="G484" s="4" t="s">
        <v>22</v>
      </c>
      <c r="H484" s="4" t="s">
        <v>2446</v>
      </c>
      <c r="I484" s="2" t="s">
        <v>2447</v>
      </c>
      <c r="J484" s="5">
        <v>44317</v>
      </c>
      <c r="K484" s="4"/>
      <c r="L484" s="2" t="s">
        <v>41</v>
      </c>
      <c r="M484" s="5">
        <v>44316</v>
      </c>
      <c r="N484" s="3">
        <v>45776</v>
      </c>
      <c r="O484" s="4" t="s">
        <v>31</v>
      </c>
      <c r="P484" s="4" t="s">
        <v>27</v>
      </c>
    </row>
    <row r="485" spans="1:16" ht="15" customHeight="1">
      <c r="A485" s="2" t="s">
        <v>16</v>
      </c>
      <c r="B485" s="2" t="s">
        <v>2448</v>
      </c>
      <c r="C485" s="10" t="s">
        <v>3810</v>
      </c>
      <c r="D485" s="2" t="s">
        <v>19</v>
      </c>
      <c r="E485" s="2" t="s">
        <v>20</v>
      </c>
      <c r="F485" s="2" t="s">
        <v>21</v>
      </c>
      <c r="G485" s="2" t="s">
        <v>22</v>
      </c>
      <c r="H485" s="2" t="s">
        <v>2446</v>
      </c>
      <c r="I485" s="2" t="s">
        <v>2447</v>
      </c>
      <c r="J485" s="3">
        <v>44317</v>
      </c>
      <c r="K485" s="2"/>
      <c r="L485" s="4" t="s">
        <v>45</v>
      </c>
      <c r="M485" s="3">
        <v>44315</v>
      </c>
      <c r="N485" s="3">
        <v>45775</v>
      </c>
      <c r="O485" s="2" t="s">
        <v>31</v>
      </c>
      <c r="P485" s="2" t="s">
        <v>27</v>
      </c>
    </row>
    <row r="486" spans="1:16" ht="15" customHeight="1">
      <c r="A486" s="4" t="s">
        <v>16</v>
      </c>
      <c r="B486" s="4" t="s">
        <v>2449</v>
      </c>
      <c r="C486" s="10" t="s">
        <v>3811</v>
      </c>
      <c r="D486" s="4" t="s">
        <v>19</v>
      </c>
      <c r="E486" s="4" t="s">
        <v>20</v>
      </c>
      <c r="F486" s="4" t="s">
        <v>21</v>
      </c>
      <c r="G486" s="4" t="s">
        <v>22</v>
      </c>
      <c r="H486" s="4" t="s">
        <v>2450</v>
      </c>
      <c r="I486" s="2" t="s">
        <v>2451</v>
      </c>
      <c r="J486" s="5">
        <v>44317</v>
      </c>
      <c r="K486" s="4"/>
      <c r="L486" s="4" t="s">
        <v>1369</v>
      </c>
      <c r="M486" s="5">
        <v>44279</v>
      </c>
      <c r="N486" s="3">
        <v>45739</v>
      </c>
      <c r="O486" s="4" t="s">
        <v>2076</v>
      </c>
      <c r="P486" s="4" t="s">
        <v>27</v>
      </c>
    </row>
    <row r="487" spans="1:16" ht="15" customHeight="1">
      <c r="A487" s="2" t="s">
        <v>16</v>
      </c>
      <c r="B487" s="2" t="s">
        <v>2452</v>
      </c>
      <c r="C487" s="10" t="s">
        <v>2453</v>
      </c>
      <c r="D487" s="2" t="s">
        <v>19</v>
      </c>
      <c r="E487" s="2" t="s">
        <v>20</v>
      </c>
      <c r="F487" s="2" t="s">
        <v>21</v>
      </c>
      <c r="G487" s="2" t="s">
        <v>22</v>
      </c>
      <c r="H487" s="2" t="s">
        <v>2454</v>
      </c>
      <c r="I487" s="2" t="s">
        <v>2455</v>
      </c>
      <c r="J487" s="3">
        <v>44317</v>
      </c>
      <c r="K487" s="2"/>
      <c r="L487" s="2" t="s">
        <v>41</v>
      </c>
      <c r="M487" s="3">
        <v>44296</v>
      </c>
      <c r="N487" s="3">
        <v>45756</v>
      </c>
      <c r="O487" s="2" t="s">
        <v>31</v>
      </c>
      <c r="P487" s="2" t="s">
        <v>27</v>
      </c>
    </row>
    <row r="488" spans="1:16" ht="15" customHeight="1">
      <c r="A488" s="2" t="s">
        <v>16</v>
      </c>
      <c r="B488" s="2" t="s">
        <v>2484</v>
      </c>
      <c r="C488" s="10" t="s">
        <v>3812</v>
      </c>
      <c r="D488" s="2" t="s">
        <v>19</v>
      </c>
      <c r="E488" s="2" t="s">
        <v>20</v>
      </c>
      <c r="F488" s="2" t="s">
        <v>21</v>
      </c>
      <c r="G488" s="2" t="s">
        <v>22</v>
      </c>
      <c r="H488" s="2" t="s">
        <v>2485</v>
      </c>
      <c r="I488" s="2" t="s">
        <v>2486</v>
      </c>
      <c r="J488" s="3">
        <v>44317</v>
      </c>
      <c r="K488" s="2"/>
      <c r="L488" s="4" t="s">
        <v>53</v>
      </c>
      <c r="M488" s="3">
        <v>44179</v>
      </c>
      <c r="N488" s="3">
        <v>45639</v>
      </c>
      <c r="O488" s="2" t="s">
        <v>31</v>
      </c>
      <c r="P488" s="2" t="s">
        <v>27</v>
      </c>
    </row>
    <row r="489" spans="1:16" ht="15" customHeight="1">
      <c r="A489" s="2" t="s">
        <v>16</v>
      </c>
      <c r="B489" s="2" t="s">
        <v>2490</v>
      </c>
      <c r="C489" s="10" t="s">
        <v>3813</v>
      </c>
      <c r="D489" s="2" t="s">
        <v>19</v>
      </c>
      <c r="E489" s="2" t="s">
        <v>20</v>
      </c>
      <c r="F489" s="2" t="s">
        <v>21</v>
      </c>
      <c r="G489" s="2" t="s">
        <v>22</v>
      </c>
      <c r="H489" s="2" t="s">
        <v>2491</v>
      </c>
      <c r="I489" s="2" t="s">
        <v>2492</v>
      </c>
      <c r="J489" s="3">
        <v>44317</v>
      </c>
      <c r="K489" s="2"/>
      <c r="L489" s="2" t="s">
        <v>41</v>
      </c>
      <c r="M489" s="3">
        <v>44287</v>
      </c>
      <c r="N489" s="3">
        <v>45747</v>
      </c>
      <c r="O489" s="2" t="s">
        <v>2088</v>
      </c>
      <c r="P489" s="2" t="s">
        <v>27</v>
      </c>
    </row>
    <row r="490" spans="1:16" ht="15" customHeight="1">
      <c r="A490" s="2" t="s">
        <v>16</v>
      </c>
      <c r="B490" s="2" t="s">
        <v>1573</v>
      </c>
      <c r="C490" s="10" t="s">
        <v>3814</v>
      </c>
      <c r="D490" s="2" t="s">
        <v>19</v>
      </c>
      <c r="E490" s="2" t="s">
        <v>20</v>
      </c>
      <c r="F490" s="2" t="s">
        <v>21</v>
      </c>
      <c r="G490" s="2" t="s">
        <v>22</v>
      </c>
      <c r="H490" s="2" t="s">
        <v>203</v>
      </c>
      <c r="I490" s="2" t="s">
        <v>2495</v>
      </c>
      <c r="J490" s="3">
        <v>44317</v>
      </c>
      <c r="K490" s="2"/>
      <c r="L490" s="2" t="s">
        <v>2496</v>
      </c>
      <c r="M490" s="3">
        <v>44380</v>
      </c>
      <c r="N490" s="3">
        <v>45840</v>
      </c>
      <c r="O490" s="2" t="s">
        <v>87</v>
      </c>
      <c r="P490" s="2" t="s">
        <v>75</v>
      </c>
    </row>
    <row r="491" spans="1:16" ht="15" customHeight="1">
      <c r="A491" s="4" t="s">
        <v>16</v>
      </c>
      <c r="B491" s="4" t="s">
        <v>2497</v>
      </c>
      <c r="C491" s="10" t="s">
        <v>3815</v>
      </c>
      <c r="D491" s="4" t="s">
        <v>19</v>
      </c>
      <c r="E491" s="4" t="s">
        <v>20</v>
      </c>
      <c r="F491" s="4" t="s">
        <v>21</v>
      </c>
      <c r="G491" s="4" t="s">
        <v>22</v>
      </c>
      <c r="H491" s="4" t="s">
        <v>2498</v>
      </c>
      <c r="I491" s="2" t="s">
        <v>2499</v>
      </c>
      <c r="J491" s="5">
        <v>44317</v>
      </c>
      <c r="K491" s="4"/>
      <c r="L491" s="4" t="s">
        <v>53</v>
      </c>
      <c r="M491" s="5">
        <v>44307</v>
      </c>
      <c r="N491" s="3">
        <v>45767</v>
      </c>
      <c r="O491" s="4" t="s">
        <v>2076</v>
      </c>
      <c r="P491" s="4" t="s">
        <v>27</v>
      </c>
    </row>
    <row r="492" spans="1:16" ht="15" customHeight="1">
      <c r="A492" s="2" t="s">
        <v>16</v>
      </c>
      <c r="B492" s="2" t="s">
        <v>2500</v>
      </c>
      <c r="C492" s="10" t="s">
        <v>3816</v>
      </c>
      <c r="D492" s="2" t="s">
        <v>19</v>
      </c>
      <c r="E492" s="2" t="s">
        <v>20</v>
      </c>
      <c r="F492" s="2" t="s">
        <v>21</v>
      </c>
      <c r="G492" s="2" t="s">
        <v>22</v>
      </c>
      <c r="H492" s="2" t="s">
        <v>2501</v>
      </c>
      <c r="I492" s="2" t="s">
        <v>2502</v>
      </c>
      <c r="J492" s="3">
        <v>44317</v>
      </c>
      <c r="K492" s="2"/>
      <c r="L492" s="2" t="s">
        <v>41</v>
      </c>
      <c r="M492" s="3">
        <v>44287</v>
      </c>
      <c r="N492" s="3">
        <v>45747</v>
      </c>
      <c r="O492" s="2" t="s">
        <v>2076</v>
      </c>
      <c r="P492" s="2" t="s">
        <v>27</v>
      </c>
    </row>
    <row r="493" spans="1:16" ht="15" customHeight="1">
      <c r="A493" s="4" t="s">
        <v>16</v>
      </c>
      <c r="B493" s="4" t="s">
        <v>2487</v>
      </c>
      <c r="C493" s="10" t="s">
        <v>3817</v>
      </c>
      <c r="D493" s="4" t="s">
        <v>19</v>
      </c>
      <c r="E493" s="4" t="s">
        <v>20</v>
      </c>
      <c r="F493" s="4" t="s">
        <v>21</v>
      </c>
      <c r="G493" s="4" t="s">
        <v>22</v>
      </c>
      <c r="H493" s="4" t="s">
        <v>226</v>
      </c>
      <c r="I493" s="2" t="s">
        <v>227</v>
      </c>
      <c r="J493" s="5">
        <v>44317</v>
      </c>
      <c r="K493" s="4"/>
      <c r="L493" s="4" t="s">
        <v>45</v>
      </c>
      <c r="M493" s="5">
        <v>44049</v>
      </c>
      <c r="N493" s="5">
        <v>45509</v>
      </c>
      <c r="O493" s="4" t="s">
        <v>31</v>
      </c>
      <c r="P493" s="4" t="s">
        <v>27</v>
      </c>
    </row>
    <row r="494" spans="1:16" ht="15" customHeight="1">
      <c r="A494" s="4" t="s">
        <v>16</v>
      </c>
      <c r="B494" s="4" t="s">
        <v>2503</v>
      </c>
      <c r="C494" s="10" t="s">
        <v>3818</v>
      </c>
      <c r="D494" s="4" t="s">
        <v>19</v>
      </c>
      <c r="E494" s="4" t="s">
        <v>20</v>
      </c>
      <c r="F494" s="4" t="s">
        <v>21</v>
      </c>
      <c r="G494" s="4" t="s">
        <v>22</v>
      </c>
      <c r="H494" s="4" t="s">
        <v>2504</v>
      </c>
      <c r="I494" s="2" t="s">
        <v>2505</v>
      </c>
      <c r="J494" s="5">
        <v>44330</v>
      </c>
      <c r="K494" s="4"/>
      <c r="L494" s="2" t="s">
        <v>41</v>
      </c>
      <c r="M494" s="5">
        <v>44327</v>
      </c>
      <c r="N494" s="3">
        <v>45787</v>
      </c>
      <c r="O494" s="4" t="s">
        <v>87</v>
      </c>
      <c r="P494" s="4" t="s">
        <v>27</v>
      </c>
    </row>
    <row r="495" spans="1:16" ht="15" customHeight="1">
      <c r="A495" s="4" t="s">
        <v>16</v>
      </c>
      <c r="B495" s="4" t="s">
        <v>3121</v>
      </c>
      <c r="C495" s="10" t="s">
        <v>3819</v>
      </c>
      <c r="D495" s="4" t="s">
        <v>19</v>
      </c>
      <c r="E495" s="4" t="s">
        <v>20</v>
      </c>
      <c r="F495" s="4" t="s">
        <v>21</v>
      </c>
      <c r="G495" s="4" t="s">
        <v>22</v>
      </c>
      <c r="H495" s="4" t="s">
        <v>3122</v>
      </c>
      <c r="I495" s="2" t="s">
        <v>3123</v>
      </c>
      <c r="J495" s="5">
        <v>44335</v>
      </c>
      <c r="K495" s="4"/>
      <c r="L495" s="4" t="s">
        <v>53</v>
      </c>
      <c r="M495" s="5">
        <v>44301</v>
      </c>
      <c r="N495" s="3">
        <v>45761</v>
      </c>
      <c r="O495" s="4" t="s">
        <v>31</v>
      </c>
      <c r="P495" s="4" t="s">
        <v>27</v>
      </c>
    </row>
    <row r="496" spans="1:16" ht="15" customHeight="1">
      <c r="A496" s="4" t="s">
        <v>16</v>
      </c>
      <c r="B496" s="4" t="s">
        <v>2620</v>
      </c>
      <c r="C496" s="10" t="s">
        <v>3820</v>
      </c>
      <c r="D496" s="4" t="s">
        <v>19</v>
      </c>
      <c r="E496" s="4" t="s">
        <v>20</v>
      </c>
      <c r="F496" s="4" t="s">
        <v>21</v>
      </c>
      <c r="G496" s="4" t="s">
        <v>16</v>
      </c>
      <c r="H496" s="4" t="s">
        <v>2620</v>
      </c>
      <c r="I496" s="2" t="s">
        <v>2621</v>
      </c>
      <c r="J496" s="5">
        <v>44348</v>
      </c>
      <c r="K496" s="4"/>
      <c r="L496" s="4" t="s">
        <v>45</v>
      </c>
      <c r="M496" s="5">
        <v>44264</v>
      </c>
      <c r="N496" s="3">
        <v>45724</v>
      </c>
      <c r="O496" s="4" t="s">
        <v>74</v>
      </c>
      <c r="P496" s="4" t="s">
        <v>27</v>
      </c>
    </row>
    <row r="497" spans="1:16" ht="15" customHeight="1">
      <c r="A497" s="4" t="s">
        <v>16</v>
      </c>
      <c r="B497" s="4" t="s">
        <v>2624</v>
      </c>
      <c r="C497" s="10" t="s">
        <v>3821</v>
      </c>
      <c r="D497" s="4" t="s">
        <v>19</v>
      </c>
      <c r="E497" s="4" t="s">
        <v>20</v>
      </c>
      <c r="F497" s="4" t="s">
        <v>21</v>
      </c>
      <c r="G497" s="4" t="s">
        <v>22</v>
      </c>
      <c r="H497" s="4" t="s">
        <v>2625</v>
      </c>
      <c r="I497" s="2" t="s">
        <v>2626</v>
      </c>
      <c r="J497" s="5">
        <v>44348</v>
      </c>
      <c r="K497" s="4"/>
      <c r="L497" s="2" t="s">
        <v>41</v>
      </c>
      <c r="M497" s="5">
        <v>43271</v>
      </c>
      <c r="N497" s="3">
        <v>44731</v>
      </c>
      <c r="O497" s="4" t="s">
        <v>31</v>
      </c>
      <c r="P497" s="4" t="s">
        <v>27</v>
      </c>
    </row>
    <row r="498" spans="1:16" ht="15" customHeight="1">
      <c r="A498" s="2" t="s">
        <v>16</v>
      </c>
      <c r="B498" s="2" t="s">
        <v>146</v>
      </c>
      <c r="C498" s="10" t="s">
        <v>3822</v>
      </c>
      <c r="D498" s="2" t="s">
        <v>19</v>
      </c>
      <c r="E498" s="2" t="s">
        <v>20</v>
      </c>
      <c r="F498" s="2" t="s">
        <v>21</v>
      </c>
      <c r="G498" s="2" t="s">
        <v>22</v>
      </c>
      <c r="H498" s="2" t="s">
        <v>3298</v>
      </c>
      <c r="I498" s="2" t="s">
        <v>2470</v>
      </c>
      <c r="J498" s="3">
        <v>44349</v>
      </c>
      <c r="K498" s="2"/>
      <c r="L498" s="4" t="s">
        <v>53</v>
      </c>
      <c r="M498" s="3">
        <v>44349</v>
      </c>
      <c r="N498" s="3">
        <v>45809</v>
      </c>
      <c r="O498" s="2" t="s">
        <v>31</v>
      </c>
      <c r="P498" s="2" t="s">
        <v>27</v>
      </c>
    </row>
    <row r="499" spans="1:16" ht="15" customHeight="1">
      <c r="A499" s="4" t="s">
        <v>16</v>
      </c>
      <c r="B499" s="4" t="s">
        <v>2603</v>
      </c>
      <c r="C499" s="10" t="s">
        <v>3823</v>
      </c>
      <c r="D499" s="4" t="s">
        <v>19</v>
      </c>
      <c r="E499" s="4" t="s">
        <v>20</v>
      </c>
      <c r="F499" s="4" t="s">
        <v>21</v>
      </c>
      <c r="G499" s="4" t="s">
        <v>22</v>
      </c>
      <c r="H499" s="4" t="s">
        <v>2605</v>
      </c>
      <c r="I499" s="2" t="s">
        <v>2606</v>
      </c>
      <c r="J499" s="5">
        <v>44378</v>
      </c>
      <c r="K499" s="4"/>
      <c r="L499" s="4" t="s">
        <v>53</v>
      </c>
      <c r="M499" s="5">
        <v>44338</v>
      </c>
      <c r="N499" s="5">
        <v>45798</v>
      </c>
      <c r="O499" s="4" t="s">
        <v>87</v>
      </c>
      <c r="P499" s="4" t="s">
        <v>75</v>
      </c>
    </row>
    <row r="500" spans="1:16" ht="15" customHeight="1">
      <c r="A500" s="4" t="s">
        <v>16</v>
      </c>
      <c r="B500" s="4" t="s">
        <v>2610</v>
      </c>
      <c r="C500" s="10" t="s">
        <v>2611</v>
      </c>
      <c r="D500" s="4" t="s">
        <v>19</v>
      </c>
      <c r="E500" s="4" t="s">
        <v>20</v>
      </c>
      <c r="F500" s="4" t="s">
        <v>20</v>
      </c>
      <c r="G500" s="4" t="s">
        <v>16</v>
      </c>
      <c r="H500" s="4" t="s">
        <v>2610</v>
      </c>
      <c r="I500" s="2" t="s">
        <v>2611</v>
      </c>
      <c r="J500" s="5">
        <v>44378</v>
      </c>
      <c r="K500" s="4"/>
      <c r="L500" s="2" t="s">
        <v>3325</v>
      </c>
      <c r="M500" s="5">
        <v>44371</v>
      </c>
      <c r="N500" s="3">
        <v>45831</v>
      </c>
      <c r="O500" s="4" t="s">
        <v>31</v>
      </c>
      <c r="P500" s="4" t="s">
        <v>27</v>
      </c>
    </row>
    <row r="501" spans="1:16" ht="15" customHeight="1">
      <c r="A501" s="2" t="s">
        <v>16</v>
      </c>
      <c r="B501" s="2" t="s">
        <v>2318</v>
      </c>
      <c r="C501" s="10" t="s">
        <v>3824</v>
      </c>
      <c r="D501" s="2" t="s">
        <v>19</v>
      </c>
      <c r="E501" s="2" t="s">
        <v>20</v>
      </c>
      <c r="F501" s="2" t="s">
        <v>21</v>
      </c>
      <c r="G501" s="2" t="s">
        <v>22</v>
      </c>
      <c r="H501" s="2" t="s">
        <v>2612</v>
      </c>
      <c r="I501" s="2" t="s">
        <v>2613</v>
      </c>
      <c r="J501" s="3">
        <v>44378</v>
      </c>
      <c r="K501" s="2"/>
      <c r="L501" s="2" t="s">
        <v>3325</v>
      </c>
      <c r="M501" s="3">
        <v>43865</v>
      </c>
      <c r="N501" s="3">
        <v>45325</v>
      </c>
      <c r="O501" s="2" t="s">
        <v>31</v>
      </c>
      <c r="P501" s="2" t="s">
        <v>75</v>
      </c>
    </row>
    <row r="502" spans="1:16" ht="15" customHeight="1">
      <c r="A502" s="2" t="s">
        <v>16</v>
      </c>
      <c r="B502" s="2" t="s">
        <v>2617</v>
      </c>
      <c r="C502" s="10" t="s">
        <v>3825</v>
      </c>
      <c r="D502" s="2" t="s">
        <v>19</v>
      </c>
      <c r="E502" s="2" t="s">
        <v>20</v>
      </c>
      <c r="F502" s="2" t="s">
        <v>21</v>
      </c>
      <c r="G502" s="2" t="s">
        <v>22</v>
      </c>
      <c r="H502" s="2" t="s">
        <v>2618</v>
      </c>
      <c r="I502" s="2" t="s">
        <v>2619</v>
      </c>
      <c r="J502" s="3">
        <v>44378</v>
      </c>
      <c r="K502" s="2"/>
      <c r="L502" s="4" t="s">
        <v>1593</v>
      </c>
      <c r="M502" s="3">
        <v>44343</v>
      </c>
      <c r="N502" s="3">
        <v>45803</v>
      </c>
      <c r="O502" s="2" t="s">
        <v>87</v>
      </c>
      <c r="P502" s="2" t="s">
        <v>27</v>
      </c>
    </row>
    <row r="503" spans="1:16" ht="15" customHeight="1">
      <c r="A503" s="2" t="s">
        <v>16</v>
      </c>
      <c r="B503" s="2" t="s">
        <v>2622</v>
      </c>
      <c r="C503" s="10" t="s">
        <v>3334</v>
      </c>
      <c r="D503" s="2" t="s">
        <v>19</v>
      </c>
      <c r="E503" s="2" t="s">
        <v>20</v>
      </c>
      <c r="F503" s="2" t="s">
        <v>21</v>
      </c>
      <c r="G503" s="2" t="s">
        <v>16</v>
      </c>
      <c r="H503" s="2" t="s">
        <v>2622</v>
      </c>
      <c r="I503" s="2" t="s">
        <v>2623</v>
      </c>
      <c r="J503" s="3">
        <v>44378</v>
      </c>
      <c r="K503" s="2"/>
      <c r="L503" s="2" t="s">
        <v>3325</v>
      </c>
      <c r="M503" s="3">
        <v>44349</v>
      </c>
      <c r="N503" s="3">
        <v>45809</v>
      </c>
      <c r="O503" s="2" t="s">
        <v>26</v>
      </c>
      <c r="P503" s="2" t="s">
        <v>27</v>
      </c>
    </row>
    <row r="504" spans="1:16" ht="15" customHeight="1">
      <c r="A504" s="2" t="s">
        <v>16</v>
      </c>
      <c r="B504" s="2" t="s">
        <v>2627</v>
      </c>
      <c r="C504" s="10" t="s">
        <v>3826</v>
      </c>
      <c r="D504" s="2" t="s">
        <v>19</v>
      </c>
      <c r="E504" s="2" t="s">
        <v>20</v>
      </c>
      <c r="F504" s="2" t="s">
        <v>21</v>
      </c>
      <c r="G504" s="2" t="s">
        <v>16</v>
      </c>
      <c r="H504" s="2" t="s">
        <v>2627</v>
      </c>
      <c r="I504" s="2" t="s">
        <v>2628</v>
      </c>
      <c r="J504" s="3">
        <v>44378</v>
      </c>
      <c r="K504" s="2"/>
      <c r="L504" s="2" t="s">
        <v>41</v>
      </c>
      <c r="M504" s="3">
        <v>44329</v>
      </c>
      <c r="N504" s="3">
        <v>45789</v>
      </c>
      <c r="O504" s="2" t="s">
        <v>31</v>
      </c>
      <c r="P504" s="2" t="s">
        <v>27</v>
      </c>
    </row>
    <row r="505" spans="1:16" ht="15" customHeight="1">
      <c r="A505" s="4" t="s">
        <v>16</v>
      </c>
      <c r="B505" s="4" t="s">
        <v>3220</v>
      </c>
      <c r="C505" s="10" t="s">
        <v>3827</v>
      </c>
      <c r="D505" s="4" t="s">
        <v>19</v>
      </c>
      <c r="E505" s="4" t="s">
        <v>20</v>
      </c>
      <c r="F505" s="4" t="s">
        <v>21</v>
      </c>
      <c r="G505" s="4" t="s">
        <v>22</v>
      </c>
      <c r="H505" s="4" t="s">
        <v>2164</v>
      </c>
      <c r="I505" s="2" t="s">
        <v>2165</v>
      </c>
      <c r="J505" s="5">
        <v>44378</v>
      </c>
      <c r="K505" s="4"/>
      <c r="L505" s="4" t="s">
        <v>2166</v>
      </c>
      <c r="M505" s="5">
        <v>44227</v>
      </c>
      <c r="N505" s="3">
        <v>45687</v>
      </c>
      <c r="O505" s="4" t="s">
        <v>250</v>
      </c>
      <c r="P505" s="4" t="s">
        <v>27</v>
      </c>
    </row>
    <row r="506" spans="1:16" ht="15" customHeight="1">
      <c r="A506" s="2" t="s">
        <v>16</v>
      </c>
      <c r="B506" s="2" t="s">
        <v>76</v>
      </c>
      <c r="C506" s="10" t="s">
        <v>3347</v>
      </c>
      <c r="D506" s="2" t="s">
        <v>19</v>
      </c>
      <c r="E506" s="2" t="s">
        <v>20</v>
      </c>
      <c r="F506" s="2" t="s">
        <v>21</v>
      </c>
      <c r="G506" s="2" t="s">
        <v>22</v>
      </c>
      <c r="H506" s="2" t="s">
        <v>77</v>
      </c>
      <c r="I506" s="2" t="s">
        <v>78</v>
      </c>
      <c r="J506" s="3">
        <v>44379</v>
      </c>
      <c r="K506" s="2"/>
      <c r="L506" s="2" t="s">
        <v>41</v>
      </c>
      <c r="M506" s="3">
        <v>44348</v>
      </c>
      <c r="N506" s="3">
        <v>45809</v>
      </c>
      <c r="O506" s="2" t="s">
        <v>31</v>
      </c>
      <c r="P506" s="2" t="s">
        <v>27</v>
      </c>
    </row>
    <row r="507" spans="1:16" ht="15" customHeight="1">
      <c r="A507" s="2" t="s">
        <v>16</v>
      </c>
      <c r="B507" s="2" t="s">
        <v>2558</v>
      </c>
      <c r="C507" s="10" t="s">
        <v>3828</v>
      </c>
      <c r="D507" s="2" t="s">
        <v>19</v>
      </c>
      <c r="E507" s="2" t="s">
        <v>20</v>
      </c>
      <c r="F507" s="2" t="s">
        <v>21</v>
      </c>
      <c r="G507" s="2" t="s">
        <v>22</v>
      </c>
      <c r="H507" s="2" t="s">
        <v>321</v>
      </c>
      <c r="I507" s="2" t="s">
        <v>322</v>
      </c>
      <c r="J507" s="3">
        <v>44385</v>
      </c>
      <c r="K507" s="2"/>
      <c r="L507" s="2" t="s">
        <v>312</v>
      </c>
      <c r="M507" s="3">
        <v>44499</v>
      </c>
      <c r="N507" s="3">
        <v>45959</v>
      </c>
      <c r="O507" s="2" t="s">
        <v>31</v>
      </c>
      <c r="P507" s="2" t="s">
        <v>27</v>
      </c>
    </row>
    <row r="508" spans="1:16" ht="15" customHeight="1">
      <c r="A508" s="4" t="s">
        <v>16</v>
      </c>
      <c r="B508" s="4" t="s">
        <v>3101</v>
      </c>
      <c r="C508" s="10" t="s">
        <v>3829</v>
      </c>
      <c r="D508" s="4" t="s">
        <v>19</v>
      </c>
      <c r="E508" s="4" t="s">
        <v>20</v>
      </c>
      <c r="F508" s="4" t="s">
        <v>21</v>
      </c>
      <c r="G508" s="4" t="s">
        <v>22</v>
      </c>
      <c r="H508" s="4" t="s">
        <v>3102</v>
      </c>
      <c r="I508" s="2" t="s">
        <v>3103</v>
      </c>
      <c r="J508" s="5">
        <v>44398</v>
      </c>
      <c r="K508" s="4"/>
      <c r="L508" s="4" t="s">
        <v>138</v>
      </c>
      <c r="M508" s="5">
        <v>44354</v>
      </c>
      <c r="N508" s="5">
        <v>45814</v>
      </c>
      <c r="O508" s="4" t="s">
        <v>65</v>
      </c>
      <c r="P508" s="4" t="s">
        <v>27</v>
      </c>
    </row>
    <row r="509" spans="1:16" ht="15" customHeight="1">
      <c r="A509" s="2" t="s">
        <v>16</v>
      </c>
      <c r="B509" s="2" t="s">
        <v>2600</v>
      </c>
      <c r="C509" s="10" t="s">
        <v>3830</v>
      </c>
      <c r="D509" s="2" t="s">
        <v>19</v>
      </c>
      <c r="E509" s="2" t="s">
        <v>20</v>
      </c>
      <c r="F509" s="2" t="s">
        <v>21</v>
      </c>
      <c r="G509" s="2" t="s">
        <v>22</v>
      </c>
      <c r="H509" s="2" t="s">
        <v>2601</v>
      </c>
      <c r="I509" s="2" t="s">
        <v>2602</v>
      </c>
      <c r="J509" s="3">
        <v>44407</v>
      </c>
      <c r="K509" s="2"/>
      <c r="L509" s="4" t="s">
        <v>3274</v>
      </c>
      <c r="M509" s="3">
        <v>44399</v>
      </c>
      <c r="N509" s="3">
        <v>45859</v>
      </c>
      <c r="O509" s="2" t="s">
        <v>31</v>
      </c>
      <c r="P509" s="2" t="s">
        <v>27</v>
      </c>
    </row>
    <row r="510" spans="1:16" ht="15" customHeight="1">
      <c r="A510" s="4" t="s">
        <v>16</v>
      </c>
      <c r="B510" s="4" t="s">
        <v>2598</v>
      </c>
      <c r="C510" s="10" t="s">
        <v>3831</v>
      </c>
      <c r="D510" s="4" t="s">
        <v>19</v>
      </c>
      <c r="E510" s="4" t="s">
        <v>20</v>
      </c>
      <c r="F510" s="4" t="s">
        <v>20</v>
      </c>
      <c r="G510" s="4" t="s">
        <v>16</v>
      </c>
      <c r="H510" s="4" t="s">
        <v>2598</v>
      </c>
      <c r="I510" s="2" t="s">
        <v>2599</v>
      </c>
      <c r="J510" s="5">
        <v>44408</v>
      </c>
      <c r="K510" s="4"/>
      <c r="L510" s="4" t="s">
        <v>138</v>
      </c>
      <c r="M510" s="5">
        <v>44371</v>
      </c>
      <c r="N510" s="5">
        <v>45831</v>
      </c>
      <c r="O510" s="4" t="s">
        <v>2076</v>
      </c>
      <c r="P510" s="4" t="s">
        <v>75</v>
      </c>
    </row>
    <row r="511" spans="1:16" ht="15" customHeight="1">
      <c r="A511" s="2" t="s">
        <v>16</v>
      </c>
      <c r="B511" s="2" t="s">
        <v>2595</v>
      </c>
      <c r="C511" s="10" t="s">
        <v>3832</v>
      </c>
      <c r="D511" s="2" t="s">
        <v>19</v>
      </c>
      <c r="E511" s="2" t="s">
        <v>20</v>
      </c>
      <c r="F511" s="2" t="s">
        <v>21</v>
      </c>
      <c r="G511" s="2" t="s">
        <v>22</v>
      </c>
      <c r="H511" s="2" t="s">
        <v>2596</v>
      </c>
      <c r="I511" s="2" t="s">
        <v>2597</v>
      </c>
      <c r="J511" s="3">
        <v>44409</v>
      </c>
      <c r="K511" s="2"/>
      <c r="L511" s="2" t="s">
        <v>41</v>
      </c>
      <c r="M511" s="3">
        <v>44393</v>
      </c>
      <c r="N511" s="3">
        <v>45853</v>
      </c>
      <c r="O511" s="2" t="s">
        <v>2076</v>
      </c>
      <c r="P511" s="2" t="s">
        <v>27</v>
      </c>
    </row>
    <row r="512" spans="1:16" ht="15" customHeight="1">
      <c r="A512" s="4" t="s">
        <v>16</v>
      </c>
      <c r="B512" s="4" t="s">
        <v>2770</v>
      </c>
      <c r="C512" s="10" t="s">
        <v>3833</v>
      </c>
      <c r="D512" s="4" t="s">
        <v>19</v>
      </c>
      <c r="E512" s="4" t="s">
        <v>20</v>
      </c>
      <c r="F512" s="4" t="s">
        <v>21</v>
      </c>
      <c r="G512" s="4" t="s">
        <v>22</v>
      </c>
      <c r="H512" s="4" t="s">
        <v>2865</v>
      </c>
      <c r="I512" s="2" t="s">
        <v>2866</v>
      </c>
      <c r="J512" s="5">
        <v>44426</v>
      </c>
      <c r="K512" s="4"/>
      <c r="L512" s="2" t="s">
        <v>109</v>
      </c>
      <c r="M512" s="5">
        <v>43924</v>
      </c>
      <c r="N512" s="5">
        <v>45384</v>
      </c>
      <c r="O512" s="4" t="s">
        <v>31</v>
      </c>
      <c r="P512" s="4" t="s">
        <v>27</v>
      </c>
    </row>
    <row r="513" spans="1:16" ht="15" customHeight="1">
      <c r="A513" s="4" t="s">
        <v>16</v>
      </c>
      <c r="B513" s="4" t="s">
        <v>386</v>
      </c>
      <c r="C513" s="10" t="s">
        <v>3326</v>
      </c>
      <c r="D513" s="4" t="s">
        <v>19</v>
      </c>
      <c r="E513" s="4" t="s">
        <v>20</v>
      </c>
      <c r="F513" s="4" t="s">
        <v>21</v>
      </c>
      <c r="G513" s="4" t="s">
        <v>22</v>
      </c>
      <c r="H513" s="4" t="s">
        <v>2641</v>
      </c>
      <c r="I513" s="2" t="s">
        <v>2642</v>
      </c>
      <c r="J513" s="5">
        <v>44440</v>
      </c>
      <c r="K513" s="4"/>
      <c r="L513" s="4" t="s">
        <v>1593</v>
      </c>
      <c r="M513" s="5">
        <v>44447</v>
      </c>
      <c r="N513" s="3">
        <v>45907</v>
      </c>
      <c r="O513" s="4" t="s">
        <v>31</v>
      </c>
      <c r="P513" s="4" t="s">
        <v>75</v>
      </c>
    </row>
    <row r="514" spans="1:16" ht="15" customHeight="1">
      <c r="A514" s="2" t="s">
        <v>16</v>
      </c>
      <c r="B514" s="2" t="s">
        <v>2747</v>
      </c>
      <c r="C514" s="10" t="s">
        <v>3348</v>
      </c>
      <c r="D514" s="2" t="s">
        <v>19</v>
      </c>
      <c r="E514" s="2" t="s">
        <v>20</v>
      </c>
      <c r="F514" s="2" t="s">
        <v>21</v>
      </c>
      <c r="G514" s="2" t="s">
        <v>22</v>
      </c>
      <c r="H514" s="2" t="s">
        <v>2748</v>
      </c>
      <c r="I514" s="2" t="s">
        <v>2749</v>
      </c>
      <c r="J514" s="3">
        <v>44440</v>
      </c>
      <c r="K514" s="2"/>
      <c r="L514" s="4" t="s">
        <v>53</v>
      </c>
      <c r="M514" s="3">
        <v>44400</v>
      </c>
      <c r="N514" s="3">
        <v>45860</v>
      </c>
      <c r="O514" s="2" t="s">
        <v>31</v>
      </c>
      <c r="P514" s="2" t="s">
        <v>27</v>
      </c>
    </row>
    <row r="515" spans="1:16" ht="15" customHeight="1">
      <c r="A515" s="4" t="s">
        <v>16</v>
      </c>
      <c r="B515" s="4" t="s">
        <v>2750</v>
      </c>
      <c r="C515" s="10" t="s">
        <v>3834</v>
      </c>
      <c r="D515" s="4" t="s">
        <v>19</v>
      </c>
      <c r="E515" s="4" t="s">
        <v>20</v>
      </c>
      <c r="F515" s="4" t="s">
        <v>21</v>
      </c>
      <c r="G515" s="4" t="s">
        <v>22</v>
      </c>
      <c r="H515" s="4" t="s">
        <v>2751</v>
      </c>
      <c r="I515" s="2" t="s">
        <v>2752</v>
      </c>
      <c r="J515" s="5">
        <v>44440</v>
      </c>
      <c r="K515" s="4"/>
      <c r="L515" s="2" t="s">
        <v>41</v>
      </c>
      <c r="M515" s="5">
        <v>44594</v>
      </c>
      <c r="N515" s="5">
        <v>46054</v>
      </c>
      <c r="O515" s="4" t="s">
        <v>31</v>
      </c>
      <c r="P515" s="4" t="s">
        <v>75</v>
      </c>
    </row>
    <row r="516" spans="1:16" ht="15" customHeight="1">
      <c r="A516" s="2" t="s">
        <v>16</v>
      </c>
      <c r="B516" s="2" t="s">
        <v>2753</v>
      </c>
      <c r="C516" s="10" t="s">
        <v>3835</v>
      </c>
      <c r="D516" s="2" t="s">
        <v>19</v>
      </c>
      <c r="E516" s="2" t="s">
        <v>20</v>
      </c>
      <c r="F516" s="2" t="s">
        <v>21</v>
      </c>
      <c r="G516" s="2" t="s">
        <v>22</v>
      </c>
      <c r="H516" s="2" t="s">
        <v>2754</v>
      </c>
      <c r="I516" s="2" t="s">
        <v>2755</v>
      </c>
      <c r="J516" s="3">
        <v>44440</v>
      </c>
      <c r="K516" s="2"/>
      <c r="L516" s="4" t="s">
        <v>45</v>
      </c>
      <c r="M516" s="3">
        <v>44350</v>
      </c>
      <c r="N516" s="3">
        <v>45810</v>
      </c>
      <c r="O516" s="2" t="s">
        <v>31</v>
      </c>
      <c r="P516" s="2" t="s">
        <v>27</v>
      </c>
    </row>
    <row r="517" spans="1:16" ht="15" customHeight="1">
      <c r="A517" s="4" t="s">
        <v>16</v>
      </c>
      <c r="B517" s="4" t="s">
        <v>2756</v>
      </c>
      <c r="C517" s="10" t="s">
        <v>3836</v>
      </c>
      <c r="D517" s="4" t="s">
        <v>19</v>
      </c>
      <c r="E517" s="4" t="s">
        <v>20</v>
      </c>
      <c r="F517" s="4" t="s">
        <v>21</v>
      </c>
      <c r="G517" s="4" t="s">
        <v>22</v>
      </c>
      <c r="H517" s="4" t="s">
        <v>2757</v>
      </c>
      <c r="I517" s="2" t="s">
        <v>2758</v>
      </c>
      <c r="J517" s="5">
        <v>44440</v>
      </c>
      <c r="K517" s="4"/>
      <c r="L517" s="4" t="s">
        <v>45</v>
      </c>
      <c r="M517" s="5">
        <v>43980</v>
      </c>
      <c r="N517" s="5">
        <v>45440</v>
      </c>
      <c r="O517" s="4" t="s">
        <v>31</v>
      </c>
      <c r="P517" s="4" t="s">
        <v>75</v>
      </c>
    </row>
    <row r="518" spans="1:16" ht="15" customHeight="1">
      <c r="A518" s="4" t="s">
        <v>16</v>
      </c>
      <c r="B518" s="4" t="s">
        <v>2774</v>
      </c>
      <c r="C518" s="10" t="s">
        <v>3837</v>
      </c>
      <c r="D518" s="4" t="s">
        <v>19</v>
      </c>
      <c r="E518" s="4" t="s">
        <v>20</v>
      </c>
      <c r="F518" s="4" t="s">
        <v>21</v>
      </c>
      <c r="G518" s="4" t="s">
        <v>22</v>
      </c>
      <c r="H518" s="4" t="s">
        <v>2775</v>
      </c>
      <c r="I518" s="2" t="s">
        <v>2776</v>
      </c>
      <c r="J518" s="5">
        <v>44440</v>
      </c>
      <c r="K518" s="4"/>
      <c r="L518" s="2" t="s">
        <v>41</v>
      </c>
      <c r="M518" s="5">
        <v>44378</v>
      </c>
      <c r="N518" s="3">
        <v>45838</v>
      </c>
      <c r="O518" s="4" t="s">
        <v>31</v>
      </c>
      <c r="P518" s="4" t="s">
        <v>27</v>
      </c>
    </row>
    <row r="519" spans="1:16" ht="15" customHeight="1">
      <c r="A519" s="2" t="s">
        <v>16</v>
      </c>
      <c r="B519" s="2" t="s">
        <v>2777</v>
      </c>
      <c r="C519" s="10" t="s">
        <v>3838</v>
      </c>
      <c r="D519" s="2" t="s">
        <v>19</v>
      </c>
      <c r="E519" s="2" t="s">
        <v>20</v>
      </c>
      <c r="F519" s="2" t="s">
        <v>21</v>
      </c>
      <c r="G519" s="2" t="s">
        <v>22</v>
      </c>
      <c r="H519" s="2" t="s">
        <v>2778</v>
      </c>
      <c r="I519" s="2" t="s">
        <v>2779</v>
      </c>
      <c r="J519" s="3">
        <v>44440</v>
      </c>
      <c r="K519" s="2"/>
      <c r="L519" s="2" t="s">
        <v>3325</v>
      </c>
      <c r="M519" s="3">
        <v>44348</v>
      </c>
      <c r="N519" s="3">
        <v>45808</v>
      </c>
      <c r="O519" s="2" t="s">
        <v>31</v>
      </c>
      <c r="P519" s="2" t="s">
        <v>27</v>
      </c>
    </row>
    <row r="520" spans="1:16" ht="15" customHeight="1">
      <c r="A520" s="4" t="s">
        <v>16</v>
      </c>
      <c r="B520" s="4" t="s">
        <v>2780</v>
      </c>
      <c r="C520" s="10" t="s">
        <v>3839</v>
      </c>
      <c r="D520" s="4" t="s">
        <v>19</v>
      </c>
      <c r="E520" s="4" t="s">
        <v>20</v>
      </c>
      <c r="F520" s="4" t="s">
        <v>21</v>
      </c>
      <c r="G520" s="4" t="s">
        <v>22</v>
      </c>
      <c r="H520" s="4" t="s">
        <v>2781</v>
      </c>
      <c r="I520" s="2" t="s">
        <v>2782</v>
      </c>
      <c r="J520" s="5">
        <v>44440</v>
      </c>
      <c r="K520" s="4"/>
      <c r="L520" s="2" t="s">
        <v>162</v>
      </c>
      <c r="M520" s="5">
        <v>43434</v>
      </c>
      <c r="N520" s="3">
        <v>44894</v>
      </c>
      <c r="O520" s="4" t="s">
        <v>31</v>
      </c>
      <c r="P520" s="4" t="s">
        <v>27</v>
      </c>
    </row>
    <row r="521" spans="1:16" ht="15" customHeight="1">
      <c r="A521" s="2" t="s">
        <v>16</v>
      </c>
      <c r="B521" s="2" t="s">
        <v>2783</v>
      </c>
      <c r="C521" s="10" t="s">
        <v>3840</v>
      </c>
      <c r="D521" s="2" t="s">
        <v>19</v>
      </c>
      <c r="E521" s="2" t="s">
        <v>20</v>
      </c>
      <c r="F521" s="2" t="s">
        <v>21</v>
      </c>
      <c r="G521" s="2" t="s">
        <v>22</v>
      </c>
      <c r="H521" s="2" t="s">
        <v>2784</v>
      </c>
      <c r="I521" s="2" t="s">
        <v>2785</v>
      </c>
      <c r="J521" s="3">
        <v>44440</v>
      </c>
      <c r="K521" s="2"/>
      <c r="L521" s="2" t="s">
        <v>41</v>
      </c>
      <c r="M521" s="3">
        <v>44440</v>
      </c>
      <c r="N521" s="3">
        <v>45900</v>
      </c>
      <c r="O521" s="2" t="s">
        <v>31</v>
      </c>
      <c r="P521" s="2" t="s">
        <v>27</v>
      </c>
    </row>
    <row r="522" spans="1:16" ht="15" customHeight="1">
      <c r="A522" s="2" t="s">
        <v>16</v>
      </c>
      <c r="B522" s="2" t="s">
        <v>2787</v>
      </c>
      <c r="C522" s="10" t="s">
        <v>3841</v>
      </c>
      <c r="D522" s="2" t="s">
        <v>19</v>
      </c>
      <c r="E522" s="2" t="s">
        <v>20</v>
      </c>
      <c r="F522" s="2" t="s">
        <v>21</v>
      </c>
      <c r="G522" s="2" t="s">
        <v>22</v>
      </c>
      <c r="H522" s="2" t="s">
        <v>2788</v>
      </c>
      <c r="I522" s="2" t="s">
        <v>2789</v>
      </c>
      <c r="J522" s="3">
        <v>44440</v>
      </c>
      <c r="K522" s="2"/>
      <c r="L522" s="2" t="s">
        <v>1907</v>
      </c>
      <c r="M522" s="3">
        <v>44335</v>
      </c>
      <c r="N522" s="3">
        <v>45795</v>
      </c>
      <c r="O522" s="2" t="s">
        <v>31</v>
      </c>
      <c r="P522" s="2" t="s">
        <v>75</v>
      </c>
    </row>
    <row r="523" spans="1:16" ht="15" customHeight="1">
      <c r="A523" s="4" t="s">
        <v>16</v>
      </c>
      <c r="B523" s="4" t="s">
        <v>2922</v>
      </c>
      <c r="C523" s="10" t="s">
        <v>3842</v>
      </c>
      <c r="D523" s="4" t="s">
        <v>19</v>
      </c>
      <c r="E523" s="4" t="s">
        <v>20</v>
      </c>
      <c r="F523" s="4" t="s">
        <v>20</v>
      </c>
      <c r="G523" s="4" t="s">
        <v>16</v>
      </c>
      <c r="H523" s="4" t="s">
        <v>2922</v>
      </c>
      <c r="I523" s="2" t="s">
        <v>2923</v>
      </c>
      <c r="J523" s="5">
        <v>44440</v>
      </c>
      <c r="K523" s="4"/>
      <c r="L523" s="4" t="s">
        <v>53</v>
      </c>
      <c r="M523" s="5">
        <v>44349</v>
      </c>
      <c r="N523" s="3">
        <v>45809</v>
      </c>
      <c r="O523" s="4" t="s">
        <v>31</v>
      </c>
      <c r="P523" s="4" t="s">
        <v>27</v>
      </c>
    </row>
    <row r="524" spans="1:16" ht="15" customHeight="1">
      <c r="A524" s="2" t="s">
        <v>16</v>
      </c>
      <c r="B524" s="2" t="s">
        <v>2759</v>
      </c>
      <c r="C524" s="10" t="s">
        <v>3843</v>
      </c>
      <c r="D524" s="2" t="s">
        <v>19</v>
      </c>
      <c r="E524" s="2" t="s">
        <v>20</v>
      </c>
      <c r="F524" s="2" t="s">
        <v>21</v>
      </c>
      <c r="G524" s="2" t="s">
        <v>22</v>
      </c>
      <c r="H524" s="2" t="s">
        <v>2760</v>
      </c>
      <c r="I524" s="2" t="s">
        <v>2761</v>
      </c>
      <c r="J524" s="3">
        <v>44470</v>
      </c>
      <c r="K524" s="2"/>
      <c r="L524" s="2" t="s">
        <v>162</v>
      </c>
      <c r="M524" s="3">
        <v>43954</v>
      </c>
      <c r="N524" s="3">
        <v>45414</v>
      </c>
      <c r="O524" s="2" t="s">
        <v>31</v>
      </c>
      <c r="P524" s="2" t="s">
        <v>27</v>
      </c>
    </row>
    <row r="525" spans="1:16" ht="15" customHeight="1">
      <c r="A525" s="4" t="s">
        <v>16</v>
      </c>
      <c r="B525" s="4" t="s">
        <v>2786</v>
      </c>
      <c r="C525" s="10" t="s">
        <v>3844</v>
      </c>
      <c r="D525" s="4" t="s">
        <v>19</v>
      </c>
      <c r="E525" s="4" t="s">
        <v>20</v>
      </c>
      <c r="F525" s="4" t="s">
        <v>21</v>
      </c>
      <c r="G525" s="4" t="s">
        <v>22</v>
      </c>
      <c r="H525" s="4" t="s">
        <v>2760</v>
      </c>
      <c r="I525" s="2" t="s">
        <v>2761</v>
      </c>
      <c r="J525" s="5">
        <v>44470</v>
      </c>
      <c r="K525" s="4"/>
      <c r="L525" s="2" t="s">
        <v>162</v>
      </c>
      <c r="M525" s="5">
        <v>43954</v>
      </c>
      <c r="N525" s="3">
        <v>45414</v>
      </c>
      <c r="O525" s="4" t="s">
        <v>31</v>
      </c>
      <c r="P525" s="4" t="s">
        <v>27</v>
      </c>
    </row>
    <row r="526" spans="1:16" ht="15" customHeight="1">
      <c r="A526" s="2" t="s">
        <v>16</v>
      </c>
      <c r="B526" s="2" t="s">
        <v>2798</v>
      </c>
      <c r="C526" s="10" t="s">
        <v>3845</v>
      </c>
      <c r="D526" s="2" t="s">
        <v>19</v>
      </c>
      <c r="E526" s="2" t="s">
        <v>20</v>
      </c>
      <c r="F526" s="2" t="s">
        <v>20</v>
      </c>
      <c r="G526" s="2" t="s">
        <v>16</v>
      </c>
      <c r="H526" s="2" t="s">
        <v>2798</v>
      </c>
      <c r="I526" s="2" t="s">
        <v>2799</v>
      </c>
      <c r="J526" s="3">
        <v>44470</v>
      </c>
      <c r="K526" s="2"/>
      <c r="L526" s="4" t="s">
        <v>45</v>
      </c>
      <c r="M526" s="3">
        <v>44466</v>
      </c>
      <c r="N526" s="3">
        <v>45926</v>
      </c>
      <c r="O526" s="2" t="s">
        <v>31</v>
      </c>
      <c r="P526" s="2" t="s">
        <v>75</v>
      </c>
    </row>
    <row r="527" spans="1:16" ht="15" customHeight="1">
      <c r="A527" s="4" t="s">
        <v>16</v>
      </c>
      <c r="B527" s="4" t="s">
        <v>2800</v>
      </c>
      <c r="C527" s="10" t="s">
        <v>3846</v>
      </c>
      <c r="D527" s="4" t="s">
        <v>19</v>
      </c>
      <c r="E527" s="4" t="s">
        <v>20</v>
      </c>
      <c r="F527" s="4" t="s">
        <v>21</v>
      </c>
      <c r="G527" s="4" t="s">
        <v>22</v>
      </c>
      <c r="H527" s="4" t="s">
        <v>2801</v>
      </c>
      <c r="I527" s="2" t="s">
        <v>2802</v>
      </c>
      <c r="J527" s="5">
        <v>44470</v>
      </c>
      <c r="K527" s="4"/>
      <c r="L527" s="4" t="s">
        <v>53</v>
      </c>
      <c r="M527" s="5">
        <v>44313</v>
      </c>
      <c r="N527" s="3">
        <v>45773</v>
      </c>
      <c r="O527" s="4" t="s">
        <v>31</v>
      </c>
      <c r="P527" s="4" t="s">
        <v>27</v>
      </c>
    </row>
    <row r="528" spans="1:16" ht="15" customHeight="1">
      <c r="A528" s="2" t="s">
        <v>16</v>
      </c>
      <c r="B528" s="2" t="s">
        <v>2803</v>
      </c>
      <c r="C528" s="10" t="s">
        <v>3847</v>
      </c>
      <c r="D528" s="2" t="s">
        <v>19</v>
      </c>
      <c r="E528" s="2" t="s">
        <v>20</v>
      </c>
      <c r="F528" s="2" t="s">
        <v>20</v>
      </c>
      <c r="G528" s="2" t="s">
        <v>16</v>
      </c>
      <c r="H528" s="2" t="s">
        <v>2803</v>
      </c>
      <c r="I528" s="2" t="s">
        <v>2804</v>
      </c>
      <c r="J528" s="3">
        <v>44470</v>
      </c>
      <c r="K528" s="2"/>
      <c r="L528" s="4" t="s">
        <v>1593</v>
      </c>
      <c r="M528" s="3">
        <v>44473</v>
      </c>
      <c r="N528" s="3">
        <v>45933</v>
      </c>
      <c r="O528" s="2" t="s">
        <v>31</v>
      </c>
      <c r="P528" s="2" t="s">
        <v>27</v>
      </c>
    </row>
    <row r="529" spans="1:16" ht="15" customHeight="1">
      <c r="A529" s="4" t="s">
        <v>16</v>
      </c>
      <c r="B529" s="4" t="s">
        <v>2949</v>
      </c>
      <c r="C529" s="10" t="s">
        <v>3848</v>
      </c>
      <c r="D529" s="4" t="s">
        <v>19</v>
      </c>
      <c r="E529" s="4" t="s">
        <v>20</v>
      </c>
      <c r="F529" s="4" t="s">
        <v>21</v>
      </c>
      <c r="G529" s="4" t="s">
        <v>22</v>
      </c>
      <c r="H529" s="4" t="s">
        <v>2950</v>
      </c>
      <c r="I529" s="2" t="s">
        <v>2951</v>
      </c>
      <c r="J529" s="5">
        <v>44470</v>
      </c>
      <c r="K529" s="4"/>
      <c r="L529" s="2" t="s">
        <v>41</v>
      </c>
      <c r="M529" s="5">
        <v>44431</v>
      </c>
      <c r="N529" s="3">
        <v>45891</v>
      </c>
      <c r="O529" s="4" t="s">
        <v>31</v>
      </c>
      <c r="P529" s="4" t="s">
        <v>27</v>
      </c>
    </row>
    <row r="530" spans="1:16" ht="15" customHeight="1">
      <c r="A530" s="4" t="s">
        <v>16</v>
      </c>
      <c r="B530" s="4" t="s">
        <v>2805</v>
      </c>
      <c r="C530" s="10" t="s">
        <v>3849</v>
      </c>
      <c r="D530" s="4" t="s">
        <v>19</v>
      </c>
      <c r="E530" s="4" t="s">
        <v>20</v>
      </c>
      <c r="F530" s="4" t="s">
        <v>21</v>
      </c>
      <c r="G530" s="4" t="s">
        <v>22</v>
      </c>
      <c r="H530" s="4" t="s">
        <v>2806</v>
      </c>
      <c r="I530" s="2" t="s">
        <v>2807</v>
      </c>
      <c r="J530" s="5">
        <v>44501</v>
      </c>
      <c r="K530" s="4"/>
      <c r="L530" s="4" t="s">
        <v>45</v>
      </c>
      <c r="M530" s="5">
        <v>44321</v>
      </c>
      <c r="N530" s="3">
        <v>45781</v>
      </c>
      <c r="O530" s="4" t="s">
        <v>31</v>
      </c>
      <c r="P530" s="4" t="s">
        <v>27</v>
      </c>
    </row>
    <row r="531" spans="1:16" ht="15" customHeight="1">
      <c r="A531" s="2" t="s">
        <v>16</v>
      </c>
      <c r="B531" s="2" t="s">
        <v>2808</v>
      </c>
      <c r="C531" s="10" t="s">
        <v>3850</v>
      </c>
      <c r="D531" s="2" t="s">
        <v>19</v>
      </c>
      <c r="E531" s="2" t="s">
        <v>20</v>
      </c>
      <c r="F531" s="2" t="s">
        <v>21</v>
      </c>
      <c r="G531" s="2" t="s">
        <v>22</v>
      </c>
      <c r="H531" s="2" t="s">
        <v>2809</v>
      </c>
      <c r="I531" s="2" t="s">
        <v>2810</v>
      </c>
      <c r="J531" s="3">
        <v>44501</v>
      </c>
      <c r="K531" s="2"/>
      <c r="L531" s="4" t="s">
        <v>53</v>
      </c>
      <c r="M531" s="3">
        <v>44349</v>
      </c>
      <c r="N531" s="3">
        <v>45809</v>
      </c>
      <c r="O531" s="2" t="s">
        <v>31</v>
      </c>
      <c r="P531" s="2" t="s">
        <v>27</v>
      </c>
    </row>
    <row r="532" spans="1:16" ht="15" customHeight="1">
      <c r="A532" s="4" t="s">
        <v>16</v>
      </c>
      <c r="B532" s="4" t="s">
        <v>2811</v>
      </c>
      <c r="C532" s="10" t="s">
        <v>3851</v>
      </c>
      <c r="D532" s="4" t="s">
        <v>19</v>
      </c>
      <c r="E532" s="4" t="s">
        <v>20</v>
      </c>
      <c r="F532" s="4" t="s">
        <v>20</v>
      </c>
      <c r="G532" s="4" t="s">
        <v>16</v>
      </c>
      <c r="H532" s="4" t="s">
        <v>2811</v>
      </c>
      <c r="I532" s="2" t="s">
        <v>2812</v>
      </c>
      <c r="J532" s="5">
        <v>44501</v>
      </c>
      <c r="K532" s="4"/>
      <c r="L532" s="2" t="s">
        <v>109</v>
      </c>
      <c r="M532" s="5">
        <v>44497</v>
      </c>
      <c r="N532" s="3">
        <v>45957</v>
      </c>
      <c r="O532" s="4" t="s">
        <v>31</v>
      </c>
      <c r="P532" s="4" t="s">
        <v>27</v>
      </c>
    </row>
    <row r="533" spans="1:16" ht="15" customHeight="1">
      <c r="A533" s="4" t="s">
        <v>16</v>
      </c>
      <c r="B533" s="4" t="s">
        <v>2816</v>
      </c>
      <c r="C533" s="10" t="s">
        <v>3852</v>
      </c>
      <c r="D533" s="4" t="s">
        <v>19</v>
      </c>
      <c r="E533" s="4" t="s">
        <v>20</v>
      </c>
      <c r="F533" s="4" t="s">
        <v>20</v>
      </c>
      <c r="G533" s="4" t="s">
        <v>16</v>
      </c>
      <c r="H533" s="4" t="s">
        <v>2816</v>
      </c>
      <c r="I533" s="2" t="s">
        <v>2817</v>
      </c>
      <c r="J533" s="5">
        <v>44501</v>
      </c>
      <c r="K533" s="4"/>
      <c r="L533" s="4" t="s">
        <v>45</v>
      </c>
      <c r="M533" s="5">
        <v>43254</v>
      </c>
      <c r="N533" s="3">
        <v>44714</v>
      </c>
      <c r="O533" s="4" t="s">
        <v>31</v>
      </c>
      <c r="P533" s="4" t="s">
        <v>27</v>
      </c>
    </row>
    <row r="534" spans="1:16" ht="15" customHeight="1">
      <c r="A534" s="2" t="s">
        <v>16</v>
      </c>
      <c r="B534" s="2" t="s">
        <v>2818</v>
      </c>
      <c r="C534" s="10" t="s">
        <v>3853</v>
      </c>
      <c r="D534" s="2" t="s">
        <v>19</v>
      </c>
      <c r="E534" s="2" t="s">
        <v>20</v>
      </c>
      <c r="F534" s="2" t="s">
        <v>21</v>
      </c>
      <c r="G534" s="2" t="s">
        <v>22</v>
      </c>
      <c r="H534" s="2" t="s">
        <v>2819</v>
      </c>
      <c r="I534" s="2" t="s">
        <v>2820</v>
      </c>
      <c r="J534" s="3">
        <v>44501</v>
      </c>
      <c r="K534" s="2"/>
      <c r="L534" s="4" t="s">
        <v>1593</v>
      </c>
      <c r="M534" s="3">
        <v>44375</v>
      </c>
      <c r="N534" s="3">
        <v>45835</v>
      </c>
      <c r="O534" s="2" t="s">
        <v>31</v>
      </c>
      <c r="P534" s="2" t="s">
        <v>27</v>
      </c>
    </row>
    <row r="535" spans="1:16" ht="15" customHeight="1">
      <c r="A535" s="4" t="s">
        <v>16</v>
      </c>
      <c r="B535" s="4" t="s">
        <v>2821</v>
      </c>
      <c r="C535" s="10" t="s">
        <v>3854</v>
      </c>
      <c r="D535" s="4" t="s">
        <v>19</v>
      </c>
      <c r="E535" s="4" t="s">
        <v>20</v>
      </c>
      <c r="F535" s="4" t="s">
        <v>20</v>
      </c>
      <c r="G535" s="4" t="s">
        <v>16</v>
      </c>
      <c r="H535" s="4" t="s">
        <v>2821</v>
      </c>
      <c r="I535" s="2" t="s">
        <v>2822</v>
      </c>
      <c r="J535" s="5">
        <v>44531</v>
      </c>
      <c r="K535" s="4"/>
      <c r="L535" s="4" t="s">
        <v>138</v>
      </c>
      <c r="M535" s="5">
        <v>44409</v>
      </c>
      <c r="N535" s="5">
        <v>45869</v>
      </c>
      <c r="O535" s="4" t="s">
        <v>31</v>
      </c>
      <c r="P535" s="4" t="s">
        <v>75</v>
      </c>
    </row>
    <row r="536" spans="1:16" ht="15" customHeight="1">
      <c r="A536" s="4" t="s">
        <v>16</v>
      </c>
      <c r="B536" s="4" t="s">
        <v>2825</v>
      </c>
      <c r="C536" s="10" t="s">
        <v>3855</v>
      </c>
      <c r="D536" s="4" t="s">
        <v>19</v>
      </c>
      <c r="E536" s="4" t="s">
        <v>20</v>
      </c>
      <c r="F536" s="4" t="s">
        <v>20</v>
      </c>
      <c r="G536" s="4" t="s">
        <v>16</v>
      </c>
      <c r="H536" s="4" t="s">
        <v>2825</v>
      </c>
      <c r="I536" s="2" t="s">
        <v>2826</v>
      </c>
      <c r="J536" s="5">
        <v>44531</v>
      </c>
      <c r="K536" s="4"/>
      <c r="L536" s="4" t="s">
        <v>45</v>
      </c>
      <c r="M536" s="5">
        <v>44519</v>
      </c>
      <c r="N536" s="3">
        <v>45979</v>
      </c>
      <c r="O536" s="4" t="s">
        <v>31</v>
      </c>
      <c r="P536" s="4" t="s">
        <v>27</v>
      </c>
    </row>
    <row r="537" spans="1:16" ht="15" customHeight="1">
      <c r="A537" s="2" t="s">
        <v>16</v>
      </c>
      <c r="B537" s="2" t="s">
        <v>2827</v>
      </c>
      <c r="C537" s="10" t="s">
        <v>3856</v>
      </c>
      <c r="D537" s="2" t="s">
        <v>19</v>
      </c>
      <c r="E537" s="2" t="s">
        <v>20</v>
      </c>
      <c r="F537" s="2" t="s">
        <v>21</v>
      </c>
      <c r="G537" s="2" t="s">
        <v>22</v>
      </c>
      <c r="H537" s="2" t="s">
        <v>2828</v>
      </c>
      <c r="I537" s="2" t="s">
        <v>2829</v>
      </c>
      <c r="J537" s="3">
        <v>44531</v>
      </c>
      <c r="K537" s="2"/>
      <c r="L537" s="2" t="s">
        <v>41</v>
      </c>
      <c r="M537" s="3">
        <v>44475</v>
      </c>
      <c r="N537" s="3">
        <v>45935</v>
      </c>
      <c r="O537" s="2" t="s">
        <v>31</v>
      </c>
      <c r="P537" s="2" t="s">
        <v>27</v>
      </c>
    </row>
    <row r="538" spans="1:16" ht="15" customHeight="1">
      <c r="A538" s="4" t="s">
        <v>16</v>
      </c>
      <c r="B538" s="4" t="s">
        <v>3070</v>
      </c>
      <c r="C538" s="10" t="s">
        <v>3857</v>
      </c>
      <c r="D538" s="4" t="s">
        <v>19</v>
      </c>
      <c r="E538" s="4" t="s">
        <v>20</v>
      </c>
      <c r="F538" s="4" t="s">
        <v>21</v>
      </c>
      <c r="G538" s="4" t="s">
        <v>22</v>
      </c>
      <c r="H538" s="4" t="s">
        <v>3071</v>
      </c>
      <c r="I538" s="2" t="s">
        <v>3072</v>
      </c>
      <c r="J538" s="5">
        <v>44531</v>
      </c>
      <c r="K538" s="4"/>
      <c r="L538" s="4" t="s">
        <v>1593</v>
      </c>
      <c r="M538" s="5">
        <v>44509</v>
      </c>
      <c r="N538" s="3">
        <v>45969</v>
      </c>
      <c r="O538" s="4" t="s">
        <v>2076</v>
      </c>
      <c r="P538" s="4" t="s">
        <v>27</v>
      </c>
    </row>
    <row r="539" spans="1:16" ht="15" customHeight="1">
      <c r="A539" s="2" t="s">
        <v>16</v>
      </c>
      <c r="B539" s="2" t="s">
        <v>2342</v>
      </c>
      <c r="C539" s="10" t="s">
        <v>3858</v>
      </c>
      <c r="D539" s="2" t="s">
        <v>19</v>
      </c>
      <c r="E539" s="2" t="s">
        <v>20</v>
      </c>
      <c r="F539" s="2" t="s">
        <v>21</v>
      </c>
      <c r="G539" s="2" t="s">
        <v>22</v>
      </c>
      <c r="H539" s="2" t="s">
        <v>2344</v>
      </c>
      <c r="I539" s="2" t="s">
        <v>3087</v>
      </c>
      <c r="J539" s="3">
        <v>44531</v>
      </c>
      <c r="K539" s="2"/>
      <c r="L539" s="2" t="s">
        <v>3325</v>
      </c>
      <c r="M539" s="3">
        <v>44532</v>
      </c>
      <c r="N539" s="3">
        <v>45992</v>
      </c>
      <c r="O539" s="2" t="s">
        <v>31</v>
      </c>
      <c r="P539" s="2" t="s">
        <v>27</v>
      </c>
    </row>
    <row r="540" spans="1:16" ht="15" customHeight="1">
      <c r="A540" s="2" t="s">
        <v>16</v>
      </c>
      <c r="B540" s="2" t="s">
        <v>2823</v>
      </c>
      <c r="C540" s="10" t="s">
        <v>3859</v>
      </c>
      <c r="D540" s="2" t="s">
        <v>19</v>
      </c>
      <c r="E540" s="2" t="s">
        <v>20</v>
      </c>
      <c r="F540" s="2" t="s">
        <v>20</v>
      </c>
      <c r="G540" s="2" t="s">
        <v>16</v>
      </c>
      <c r="H540" s="2" t="s">
        <v>2823</v>
      </c>
      <c r="I540" s="2" t="s">
        <v>2824</v>
      </c>
      <c r="J540" s="3">
        <v>44559</v>
      </c>
      <c r="K540" s="2"/>
      <c r="L540" s="4" t="s">
        <v>138</v>
      </c>
      <c r="M540" s="3">
        <v>44372</v>
      </c>
      <c r="N540" s="3">
        <v>45832</v>
      </c>
      <c r="O540" s="2" t="s">
        <v>31</v>
      </c>
      <c r="P540" s="2" t="s">
        <v>27</v>
      </c>
    </row>
    <row r="541" spans="1:16" ht="15" customHeight="1">
      <c r="A541" s="4" t="s">
        <v>16</v>
      </c>
      <c r="B541" s="4" t="s">
        <v>3267</v>
      </c>
      <c r="C541" s="10" t="s">
        <v>3860</v>
      </c>
      <c r="D541" s="4" t="s">
        <v>19</v>
      </c>
      <c r="E541" s="4" t="s">
        <v>20</v>
      </c>
      <c r="F541" s="4" t="s">
        <v>21</v>
      </c>
      <c r="G541" s="4" t="s">
        <v>22</v>
      </c>
      <c r="H541" s="4">
        <v>900489441</v>
      </c>
      <c r="I541" s="2" t="s">
        <v>1070</v>
      </c>
      <c r="J541" s="5">
        <v>44562</v>
      </c>
      <c r="K541" s="4"/>
      <c r="L541" s="4" t="s">
        <v>45</v>
      </c>
      <c r="M541" s="5">
        <v>44210</v>
      </c>
      <c r="N541" s="3">
        <v>45670</v>
      </c>
      <c r="O541" s="4" t="s">
        <v>87</v>
      </c>
      <c r="P541" s="4" t="s">
        <v>27</v>
      </c>
    </row>
    <row r="542" spans="1:16" ht="15" customHeight="1">
      <c r="A542" s="4" t="s">
        <v>16</v>
      </c>
      <c r="B542" s="4" t="s">
        <v>3136</v>
      </c>
      <c r="C542" s="10" t="s">
        <v>3137</v>
      </c>
      <c r="D542" s="4" t="s">
        <v>19</v>
      </c>
      <c r="E542" s="4" t="s">
        <v>20</v>
      </c>
      <c r="F542" s="4" t="s">
        <v>21</v>
      </c>
      <c r="G542" s="4" t="s">
        <v>22</v>
      </c>
      <c r="H542" s="4" t="s">
        <v>3138</v>
      </c>
      <c r="I542" s="2" t="s">
        <v>3139</v>
      </c>
      <c r="J542" s="5">
        <v>44567</v>
      </c>
      <c r="K542" s="4"/>
      <c r="L542" s="4" t="s">
        <v>1593</v>
      </c>
      <c r="M542" s="5">
        <v>44718</v>
      </c>
      <c r="N542" s="3">
        <v>46178</v>
      </c>
      <c r="O542" s="4" t="s">
        <v>250</v>
      </c>
      <c r="P542" s="4" t="s">
        <v>27</v>
      </c>
    </row>
    <row r="543" spans="1:16" ht="15" customHeight="1">
      <c r="A543" s="2" t="s">
        <v>16</v>
      </c>
      <c r="B543" s="2" t="s">
        <v>2561</v>
      </c>
      <c r="C543" s="10" t="s">
        <v>3861</v>
      </c>
      <c r="D543" s="2" t="s">
        <v>19</v>
      </c>
      <c r="E543" s="2" t="s">
        <v>20</v>
      </c>
      <c r="F543" s="2" t="s">
        <v>21</v>
      </c>
      <c r="G543" s="2" t="s">
        <v>22</v>
      </c>
      <c r="H543" s="2" t="s">
        <v>2562</v>
      </c>
      <c r="I543" s="2" t="s">
        <v>2563</v>
      </c>
      <c r="J543" s="3">
        <v>44595</v>
      </c>
      <c r="K543" s="2"/>
      <c r="L543" s="4" t="s">
        <v>45</v>
      </c>
      <c r="M543" s="3">
        <v>44424</v>
      </c>
      <c r="N543" s="3">
        <v>45884</v>
      </c>
      <c r="O543" s="2" t="s">
        <v>31</v>
      </c>
      <c r="P543" s="2" t="s">
        <v>27</v>
      </c>
    </row>
    <row r="544" spans="1:16" ht="15" customHeight="1">
      <c r="A544" s="4" t="s">
        <v>16</v>
      </c>
      <c r="B544" s="4" t="s">
        <v>294</v>
      </c>
      <c r="C544" s="10" t="s">
        <v>3862</v>
      </c>
      <c r="D544" s="4" t="s">
        <v>19</v>
      </c>
      <c r="E544" s="4" t="s">
        <v>20</v>
      </c>
      <c r="F544" s="4" t="s">
        <v>21</v>
      </c>
      <c r="G544" s="4" t="s">
        <v>22</v>
      </c>
      <c r="H544" s="4" t="s">
        <v>296</v>
      </c>
      <c r="I544" s="2" t="s">
        <v>297</v>
      </c>
      <c r="J544" s="5">
        <v>44621</v>
      </c>
      <c r="K544" s="4"/>
      <c r="L544" s="2" t="s">
        <v>41</v>
      </c>
      <c r="M544" s="5">
        <v>44347</v>
      </c>
      <c r="N544" s="5">
        <v>45807</v>
      </c>
      <c r="O544" s="4" t="s">
        <v>74</v>
      </c>
      <c r="P544" s="4" t="s">
        <v>27</v>
      </c>
    </row>
    <row r="545" spans="1:16" ht="15" customHeight="1">
      <c r="A545" s="2" t="s">
        <v>16</v>
      </c>
      <c r="B545" s="2" t="s">
        <v>2578</v>
      </c>
      <c r="C545" s="10" t="s">
        <v>3863</v>
      </c>
      <c r="D545" s="2" t="s">
        <v>19</v>
      </c>
      <c r="E545" s="2" t="s">
        <v>20</v>
      </c>
      <c r="F545" s="2" t="s">
        <v>21</v>
      </c>
      <c r="G545" s="2" t="s">
        <v>22</v>
      </c>
      <c r="H545" s="2" t="s">
        <v>2580</v>
      </c>
      <c r="I545" s="2" t="s">
        <v>2581</v>
      </c>
      <c r="J545" s="3">
        <v>44621</v>
      </c>
      <c r="K545" s="2"/>
      <c r="L545" s="2" t="s">
        <v>41</v>
      </c>
      <c r="M545" s="3">
        <v>44409</v>
      </c>
      <c r="N545" s="3">
        <v>45870</v>
      </c>
      <c r="O545" s="2" t="s">
        <v>74</v>
      </c>
      <c r="P545" s="2" t="s">
        <v>75</v>
      </c>
    </row>
    <row r="546" spans="1:16" ht="15" customHeight="1">
      <c r="A546" s="2" t="s">
        <v>16</v>
      </c>
      <c r="B546" s="2" t="s">
        <v>2931</v>
      </c>
      <c r="C546" s="10" t="s">
        <v>2932</v>
      </c>
      <c r="D546" s="2" t="s">
        <v>19</v>
      </c>
      <c r="E546" s="2" t="s">
        <v>20</v>
      </c>
      <c r="F546" s="2" t="s">
        <v>21</v>
      </c>
      <c r="G546" s="2" t="s">
        <v>22</v>
      </c>
      <c r="H546" s="2">
        <v>900704267</v>
      </c>
      <c r="I546" s="2" t="s">
        <v>2933</v>
      </c>
      <c r="J546" s="3">
        <v>44621</v>
      </c>
      <c r="K546" s="2"/>
      <c r="L546" s="4" t="s">
        <v>1593</v>
      </c>
      <c r="M546" s="3">
        <v>44399</v>
      </c>
      <c r="N546" s="3">
        <v>45859</v>
      </c>
      <c r="O546" s="2" t="s">
        <v>250</v>
      </c>
      <c r="P546" s="2" t="s">
        <v>27</v>
      </c>
    </row>
    <row r="547" spans="1:16" ht="15" customHeight="1">
      <c r="A547" s="4" t="s">
        <v>16</v>
      </c>
      <c r="B547" s="4" t="s">
        <v>2934</v>
      </c>
      <c r="C547" s="10" t="s">
        <v>3864</v>
      </c>
      <c r="D547" s="4" t="s">
        <v>19</v>
      </c>
      <c r="E547" s="4" t="s">
        <v>20</v>
      </c>
      <c r="F547" s="4" t="s">
        <v>21</v>
      </c>
      <c r="G547" s="4" t="s">
        <v>22</v>
      </c>
      <c r="H547" s="4">
        <v>900937609</v>
      </c>
      <c r="I547" s="2" t="s">
        <v>2935</v>
      </c>
      <c r="J547" s="5">
        <v>44621</v>
      </c>
      <c r="K547" s="4"/>
      <c r="L547" s="4" t="s">
        <v>138</v>
      </c>
      <c r="M547" s="5">
        <v>44368</v>
      </c>
      <c r="N547" s="3">
        <v>45828</v>
      </c>
      <c r="O547" s="4" t="s">
        <v>250</v>
      </c>
      <c r="P547" s="4" t="s">
        <v>27</v>
      </c>
    </row>
    <row r="548" spans="1:16" ht="15" customHeight="1">
      <c r="A548" s="2" t="s">
        <v>16</v>
      </c>
      <c r="B548" s="2" t="s">
        <v>2936</v>
      </c>
      <c r="C548" s="10" t="s">
        <v>3865</v>
      </c>
      <c r="D548" s="2" t="s">
        <v>19</v>
      </c>
      <c r="E548" s="2" t="s">
        <v>20</v>
      </c>
      <c r="F548" s="2" t="s">
        <v>21</v>
      </c>
      <c r="G548" s="2" t="s">
        <v>22</v>
      </c>
      <c r="H548" s="2">
        <v>900937609</v>
      </c>
      <c r="I548" s="2" t="s">
        <v>2935</v>
      </c>
      <c r="J548" s="3">
        <v>44621</v>
      </c>
      <c r="K548" s="2"/>
      <c r="L548" s="4" t="s">
        <v>138</v>
      </c>
      <c r="M548" s="3">
        <v>44356</v>
      </c>
      <c r="N548" s="3">
        <v>45816</v>
      </c>
      <c r="O548" s="2" t="s">
        <v>250</v>
      </c>
      <c r="P548" s="2" t="s">
        <v>27</v>
      </c>
    </row>
    <row r="549" spans="1:16" ht="15" customHeight="1">
      <c r="A549" s="4" t="s">
        <v>16</v>
      </c>
      <c r="B549" s="4" t="s">
        <v>2985</v>
      </c>
      <c r="C549" s="10" t="s">
        <v>3333</v>
      </c>
      <c r="D549" s="4" t="s">
        <v>19</v>
      </c>
      <c r="E549" s="4" t="s">
        <v>20</v>
      </c>
      <c r="F549" s="4" t="s">
        <v>20</v>
      </c>
      <c r="G549" s="4" t="s">
        <v>16</v>
      </c>
      <c r="H549" s="4" t="s">
        <v>2985</v>
      </c>
      <c r="I549" s="2" t="s">
        <v>2986</v>
      </c>
      <c r="J549" s="5">
        <v>44621</v>
      </c>
      <c r="K549" s="4"/>
      <c r="L549" s="4" t="s">
        <v>138</v>
      </c>
      <c r="M549" s="5">
        <v>44364</v>
      </c>
      <c r="N549" s="3">
        <v>45824</v>
      </c>
      <c r="O549" s="4" t="s">
        <v>2987</v>
      </c>
      <c r="P549" s="4" t="s">
        <v>27</v>
      </c>
    </row>
    <row r="550" spans="1:16" ht="15" customHeight="1">
      <c r="A550" s="2" t="s">
        <v>16</v>
      </c>
      <c r="B550" s="2" t="s">
        <v>2988</v>
      </c>
      <c r="C550" s="10" t="s">
        <v>3866</v>
      </c>
      <c r="D550" s="2" t="s">
        <v>19</v>
      </c>
      <c r="E550" s="2" t="s">
        <v>20</v>
      </c>
      <c r="F550" s="2" t="s">
        <v>20</v>
      </c>
      <c r="G550" s="2" t="s">
        <v>16</v>
      </c>
      <c r="H550" s="2" t="s">
        <v>2988</v>
      </c>
      <c r="I550" s="2" t="s">
        <v>2989</v>
      </c>
      <c r="J550" s="3">
        <v>44621</v>
      </c>
      <c r="K550" s="2"/>
      <c r="L550" s="4" t="s">
        <v>45</v>
      </c>
      <c r="M550" s="3">
        <v>44376</v>
      </c>
      <c r="N550" s="3">
        <v>45836</v>
      </c>
      <c r="O550" s="2" t="s">
        <v>2990</v>
      </c>
      <c r="P550" s="2" t="s">
        <v>27</v>
      </c>
    </row>
    <row r="551" spans="1:16" ht="15" customHeight="1">
      <c r="A551" s="4" t="s">
        <v>16</v>
      </c>
      <c r="B551" s="4" t="s">
        <v>2991</v>
      </c>
      <c r="C551" s="10" t="s">
        <v>2992</v>
      </c>
      <c r="D551" s="4" t="s">
        <v>19</v>
      </c>
      <c r="E551" s="4" t="s">
        <v>20</v>
      </c>
      <c r="F551" s="4" t="s">
        <v>20</v>
      </c>
      <c r="G551" s="4" t="s">
        <v>16</v>
      </c>
      <c r="H551" s="4" t="s">
        <v>2991</v>
      </c>
      <c r="I551" s="2" t="s">
        <v>2992</v>
      </c>
      <c r="J551" s="5">
        <v>44621</v>
      </c>
      <c r="K551" s="4"/>
      <c r="L551" s="2" t="s">
        <v>41</v>
      </c>
      <c r="M551" s="5">
        <v>43749</v>
      </c>
      <c r="N551" s="5">
        <v>45210</v>
      </c>
      <c r="O551" s="4" t="s">
        <v>250</v>
      </c>
      <c r="P551" s="4" t="s">
        <v>75</v>
      </c>
    </row>
    <row r="552" spans="1:16" ht="15" customHeight="1">
      <c r="A552" s="2" t="s">
        <v>16</v>
      </c>
      <c r="B552" s="2" t="s">
        <v>3001</v>
      </c>
      <c r="C552" s="10" t="s">
        <v>3867</v>
      </c>
      <c r="D552" s="2" t="s">
        <v>19</v>
      </c>
      <c r="E552" s="2" t="s">
        <v>247</v>
      </c>
      <c r="F552" s="2" t="s">
        <v>21</v>
      </c>
      <c r="G552" s="2" t="s">
        <v>22</v>
      </c>
      <c r="H552" s="2">
        <v>900493471</v>
      </c>
      <c r="I552" s="2" t="s">
        <v>3002</v>
      </c>
      <c r="J552" s="3">
        <v>44621</v>
      </c>
      <c r="K552" s="2"/>
      <c r="L552" s="4" t="s">
        <v>53</v>
      </c>
      <c r="M552" s="3">
        <v>44294</v>
      </c>
      <c r="N552" s="3">
        <v>45754</v>
      </c>
      <c r="O552" s="2" t="s">
        <v>31</v>
      </c>
      <c r="P552" s="2" t="s">
        <v>27</v>
      </c>
    </row>
    <row r="553" spans="1:16" ht="15" customHeight="1">
      <c r="A553" s="4" t="s">
        <v>16</v>
      </c>
      <c r="B553" s="4" t="s">
        <v>3003</v>
      </c>
      <c r="C553" s="10" t="s">
        <v>3868</v>
      </c>
      <c r="D553" s="4" t="s">
        <v>19</v>
      </c>
      <c r="E553" s="4" t="s">
        <v>20</v>
      </c>
      <c r="F553" s="4" t="s">
        <v>21</v>
      </c>
      <c r="G553" s="4" t="s">
        <v>22</v>
      </c>
      <c r="H553" s="4">
        <v>890919609</v>
      </c>
      <c r="I553" s="2" t="s">
        <v>3004</v>
      </c>
      <c r="J553" s="5">
        <v>44621</v>
      </c>
      <c r="K553" s="4"/>
      <c r="L553" s="2" t="s">
        <v>41</v>
      </c>
      <c r="M553" s="5">
        <v>44378</v>
      </c>
      <c r="N553" s="3">
        <v>45838</v>
      </c>
      <c r="O553" s="4" t="s">
        <v>2536</v>
      </c>
      <c r="P553" s="4" t="s">
        <v>27</v>
      </c>
    </row>
    <row r="554" spans="1:16" ht="15" customHeight="1">
      <c r="A554" s="2" t="s">
        <v>16</v>
      </c>
      <c r="B554" s="2" t="s">
        <v>3005</v>
      </c>
      <c r="C554" s="10" t="s">
        <v>3869</v>
      </c>
      <c r="D554" s="2" t="s">
        <v>19</v>
      </c>
      <c r="E554" s="2" t="s">
        <v>20</v>
      </c>
      <c r="F554" s="2" t="s">
        <v>20</v>
      </c>
      <c r="G554" s="2" t="s">
        <v>16</v>
      </c>
      <c r="H554" s="2" t="s">
        <v>3005</v>
      </c>
      <c r="I554" s="2" t="s">
        <v>3006</v>
      </c>
      <c r="J554" s="3">
        <v>44621</v>
      </c>
      <c r="K554" s="2"/>
      <c r="L554" s="4" t="s">
        <v>3274</v>
      </c>
      <c r="M554" s="3">
        <v>43891</v>
      </c>
      <c r="N554" s="3">
        <v>45351</v>
      </c>
      <c r="O554" s="2" t="s">
        <v>31</v>
      </c>
      <c r="P554" s="2" t="s">
        <v>27</v>
      </c>
    </row>
    <row r="555" spans="1:16" ht="15" customHeight="1">
      <c r="A555" s="4" t="s">
        <v>16</v>
      </c>
      <c r="B555" s="4" t="s">
        <v>3043</v>
      </c>
      <c r="C555" s="10" t="s">
        <v>3044</v>
      </c>
      <c r="D555" s="4" t="s">
        <v>19</v>
      </c>
      <c r="E555" s="4" t="s">
        <v>20</v>
      </c>
      <c r="F555" s="4" t="s">
        <v>20</v>
      </c>
      <c r="G555" s="4" t="s">
        <v>16</v>
      </c>
      <c r="H555" s="4" t="s">
        <v>3043</v>
      </c>
      <c r="I555" s="2" t="s">
        <v>3044</v>
      </c>
      <c r="J555" s="5">
        <v>44621</v>
      </c>
      <c r="K555" s="4"/>
      <c r="L555" s="2" t="s">
        <v>3325</v>
      </c>
      <c r="M555" s="5">
        <v>44378</v>
      </c>
      <c r="N555" s="3">
        <v>45838</v>
      </c>
      <c r="O555" s="4" t="s">
        <v>31</v>
      </c>
      <c r="P555" s="4" t="s">
        <v>27</v>
      </c>
    </row>
    <row r="556" spans="1:16" ht="15" customHeight="1">
      <c r="A556" s="2" t="s">
        <v>16</v>
      </c>
      <c r="B556" s="2" t="s">
        <v>3045</v>
      </c>
      <c r="C556" s="10" t="s">
        <v>3870</v>
      </c>
      <c r="D556" s="2" t="s">
        <v>19</v>
      </c>
      <c r="E556" s="2" t="s">
        <v>20</v>
      </c>
      <c r="F556" s="2" t="s">
        <v>21</v>
      </c>
      <c r="G556" s="2" t="s">
        <v>22</v>
      </c>
      <c r="H556" s="2">
        <v>900346678</v>
      </c>
      <c r="I556" s="2" t="s">
        <v>3046</v>
      </c>
      <c r="J556" s="3">
        <v>44621</v>
      </c>
      <c r="K556" s="2"/>
      <c r="L556" s="4" t="s">
        <v>53</v>
      </c>
      <c r="M556" s="3">
        <v>44308</v>
      </c>
      <c r="N556" s="3">
        <v>45768</v>
      </c>
      <c r="O556" s="2" t="s">
        <v>31</v>
      </c>
      <c r="P556" s="2" t="s">
        <v>27</v>
      </c>
    </row>
    <row r="557" spans="1:16" ht="15" customHeight="1">
      <c r="A557" s="4" t="s">
        <v>16</v>
      </c>
      <c r="B557" s="4" t="s">
        <v>552</v>
      </c>
      <c r="C557" s="10" t="s">
        <v>3871</v>
      </c>
      <c r="D557" s="4" t="s">
        <v>19</v>
      </c>
      <c r="E557" s="4" t="s">
        <v>247</v>
      </c>
      <c r="F557" s="4" t="s">
        <v>21</v>
      </c>
      <c r="G557" s="4" t="s">
        <v>22</v>
      </c>
      <c r="H557" s="4">
        <v>900820368</v>
      </c>
      <c r="I557" s="2" t="s">
        <v>555</v>
      </c>
      <c r="J557" s="5">
        <v>44621</v>
      </c>
      <c r="K557" s="4"/>
      <c r="L557" s="4" t="s">
        <v>53</v>
      </c>
      <c r="M557" s="5">
        <v>44301</v>
      </c>
      <c r="N557" s="3">
        <v>45761</v>
      </c>
      <c r="O557" s="4" t="s">
        <v>31</v>
      </c>
      <c r="P557" s="4" t="s">
        <v>27</v>
      </c>
    </row>
    <row r="558" spans="1:16" ht="15" customHeight="1">
      <c r="A558" s="2" t="s">
        <v>16</v>
      </c>
      <c r="B558" s="2" t="s">
        <v>3058</v>
      </c>
      <c r="C558" s="10" t="s">
        <v>3872</v>
      </c>
      <c r="D558" s="2" t="s">
        <v>19</v>
      </c>
      <c r="E558" s="2" t="s">
        <v>20</v>
      </c>
      <c r="F558" s="2" t="s">
        <v>21</v>
      </c>
      <c r="G558" s="2" t="s">
        <v>22</v>
      </c>
      <c r="H558" s="2">
        <v>900227705</v>
      </c>
      <c r="I558" s="2" t="s">
        <v>3059</v>
      </c>
      <c r="J558" s="3">
        <v>44621</v>
      </c>
      <c r="K558" s="2"/>
      <c r="L558" s="4" t="s">
        <v>53</v>
      </c>
      <c r="M558" s="3">
        <v>44013</v>
      </c>
      <c r="N558" s="3">
        <v>45473</v>
      </c>
      <c r="O558" s="2" t="s">
        <v>65</v>
      </c>
      <c r="P558" s="2" t="s">
        <v>27</v>
      </c>
    </row>
    <row r="559" spans="1:16" ht="15" customHeight="1">
      <c r="A559" s="2" t="s">
        <v>16</v>
      </c>
      <c r="B559" s="2" t="s">
        <v>930</v>
      </c>
      <c r="C559" s="10" t="s">
        <v>3349</v>
      </c>
      <c r="D559" s="2" t="s">
        <v>19</v>
      </c>
      <c r="E559" s="2" t="s">
        <v>20</v>
      </c>
      <c r="F559" s="2" t="s">
        <v>21</v>
      </c>
      <c r="G559" s="2" t="s">
        <v>22</v>
      </c>
      <c r="H559" s="2">
        <v>901161538</v>
      </c>
      <c r="I559" s="2" t="s">
        <v>3089</v>
      </c>
      <c r="J559" s="3">
        <v>44621</v>
      </c>
      <c r="K559" s="2"/>
      <c r="L559" s="4" t="s">
        <v>53</v>
      </c>
      <c r="M559" s="3">
        <v>44300</v>
      </c>
      <c r="N559" s="3">
        <v>45760</v>
      </c>
      <c r="O559" s="2" t="s">
        <v>97</v>
      </c>
      <c r="P559" s="2" t="s">
        <v>27</v>
      </c>
    </row>
    <row r="560" spans="1:16" ht="15" customHeight="1">
      <c r="A560" s="2" t="s">
        <v>16</v>
      </c>
      <c r="B560" s="2" t="s">
        <v>3151</v>
      </c>
      <c r="C560" s="10" t="s">
        <v>3873</v>
      </c>
      <c r="D560" s="2" t="s">
        <v>19</v>
      </c>
      <c r="E560" s="2" t="s">
        <v>20</v>
      </c>
      <c r="F560" s="2" t="s">
        <v>20</v>
      </c>
      <c r="G560" s="2" t="s">
        <v>16</v>
      </c>
      <c r="H560" s="2" t="s">
        <v>3151</v>
      </c>
      <c r="I560" s="2" t="s">
        <v>3152</v>
      </c>
      <c r="J560" s="3">
        <v>44621</v>
      </c>
      <c r="K560" s="2"/>
      <c r="L560" s="2" t="s">
        <v>162</v>
      </c>
      <c r="M560" s="3">
        <v>44523</v>
      </c>
      <c r="N560" s="3">
        <v>45983</v>
      </c>
      <c r="O560" s="2" t="s">
        <v>1651</v>
      </c>
      <c r="P560" s="2" t="s">
        <v>27</v>
      </c>
    </row>
    <row r="561" spans="1:16" ht="15" customHeight="1">
      <c r="A561" s="4" t="s">
        <v>16</v>
      </c>
      <c r="B561" s="4" t="s">
        <v>692</v>
      </c>
      <c r="C561" s="10" t="s">
        <v>3874</v>
      </c>
      <c r="D561" s="4" t="s">
        <v>19</v>
      </c>
      <c r="E561" s="4" t="s">
        <v>20</v>
      </c>
      <c r="F561" s="4" t="s">
        <v>20</v>
      </c>
      <c r="G561" s="4" t="s">
        <v>16</v>
      </c>
      <c r="H561" s="4" t="s">
        <v>692</v>
      </c>
      <c r="I561" s="2" t="s">
        <v>3212</v>
      </c>
      <c r="J561" s="5">
        <v>44621</v>
      </c>
      <c r="K561" s="4"/>
      <c r="L561" s="4" t="s">
        <v>138</v>
      </c>
      <c r="M561" s="5">
        <v>44335</v>
      </c>
      <c r="N561" s="3">
        <v>45795</v>
      </c>
      <c r="O561" s="4" t="s">
        <v>2076</v>
      </c>
      <c r="P561" s="4" t="s">
        <v>27</v>
      </c>
    </row>
    <row r="562" spans="1:16" ht="15" customHeight="1">
      <c r="A562" s="2" t="s">
        <v>16</v>
      </c>
      <c r="B562" s="2" t="s">
        <v>3218</v>
      </c>
      <c r="C562" s="10" t="s">
        <v>3350</v>
      </c>
      <c r="D562" s="2" t="s">
        <v>19</v>
      </c>
      <c r="E562" s="2" t="s">
        <v>20</v>
      </c>
      <c r="F562" s="2" t="s">
        <v>21</v>
      </c>
      <c r="G562" s="2" t="s">
        <v>22</v>
      </c>
      <c r="H562" s="2">
        <v>901554412</v>
      </c>
      <c r="I562" s="2" t="s">
        <v>3219</v>
      </c>
      <c r="J562" s="3">
        <v>44621</v>
      </c>
      <c r="K562" s="2"/>
      <c r="L562" s="4" t="s">
        <v>45</v>
      </c>
      <c r="M562" s="3">
        <v>44266</v>
      </c>
      <c r="N562" s="3">
        <v>45726</v>
      </c>
      <c r="O562" s="2" t="s">
        <v>250</v>
      </c>
      <c r="P562" s="2" t="s">
        <v>27</v>
      </c>
    </row>
    <row r="563" spans="1:16" ht="15" customHeight="1">
      <c r="A563" s="2" t="s">
        <v>16</v>
      </c>
      <c r="B563" s="2" t="s">
        <v>3229</v>
      </c>
      <c r="C563" s="10" t="s">
        <v>3875</v>
      </c>
      <c r="D563" s="2" t="s">
        <v>19</v>
      </c>
      <c r="E563" s="2" t="s">
        <v>20</v>
      </c>
      <c r="F563" s="2" t="s">
        <v>21</v>
      </c>
      <c r="G563" s="2" t="s">
        <v>22</v>
      </c>
      <c r="H563" s="2">
        <v>804002594</v>
      </c>
      <c r="I563" s="2" t="s">
        <v>3230</v>
      </c>
      <c r="J563" s="3">
        <v>44621</v>
      </c>
      <c r="K563" s="2"/>
      <c r="L563" s="4" t="s">
        <v>53</v>
      </c>
      <c r="M563" s="3">
        <v>44308</v>
      </c>
      <c r="N563" s="3">
        <v>45768</v>
      </c>
      <c r="O563" s="2" t="s">
        <v>250</v>
      </c>
      <c r="P563" s="2" t="s">
        <v>27</v>
      </c>
    </row>
    <row r="564" spans="1:16" ht="15" customHeight="1">
      <c r="A564" s="4" t="s">
        <v>16</v>
      </c>
      <c r="B564" s="4" t="s">
        <v>3060</v>
      </c>
      <c r="C564" s="10" t="s">
        <v>3876</v>
      </c>
      <c r="D564" s="4" t="s">
        <v>19</v>
      </c>
      <c r="E564" s="4" t="s">
        <v>20</v>
      </c>
      <c r="F564" s="4" t="s">
        <v>21</v>
      </c>
      <c r="G564" s="4" t="s">
        <v>22</v>
      </c>
      <c r="H564" s="4">
        <v>900420347</v>
      </c>
      <c r="I564" s="2" t="s">
        <v>3061</v>
      </c>
      <c r="J564" s="5">
        <v>44646</v>
      </c>
      <c r="K564" s="4"/>
      <c r="L564" s="4" t="s">
        <v>1593</v>
      </c>
      <c r="M564" s="5">
        <v>44644</v>
      </c>
      <c r="N564" s="3">
        <v>46104</v>
      </c>
      <c r="O564" s="4" t="s">
        <v>250</v>
      </c>
      <c r="P564" s="4" t="s">
        <v>27</v>
      </c>
    </row>
    <row r="565" spans="1:16" ht="15" customHeight="1">
      <c r="A565" s="2" t="s">
        <v>16</v>
      </c>
      <c r="B565" s="2" t="s">
        <v>3068</v>
      </c>
      <c r="C565" s="10" t="s">
        <v>3351</v>
      </c>
      <c r="D565" s="2" t="s">
        <v>19</v>
      </c>
      <c r="E565" s="2" t="s">
        <v>20</v>
      </c>
      <c r="F565" s="2" t="s">
        <v>21</v>
      </c>
      <c r="G565" s="2" t="s">
        <v>22</v>
      </c>
      <c r="H565" s="2">
        <v>900159437</v>
      </c>
      <c r="I565" s="2" t="s">
        <v>3069</v>
      </c>
      <c r="J565" s="3">
        <v>44652</v>
      </c>
      <c r="K565" s="2"/>
      <c r="L565" s="2" t="s">
        <v>2166</v>
      </c>
      <c r="M565" s="3">
        <v>44227</v>
      </c>
      <c r="N565" s="3">
        <v>45687</v>
      </c>
      <c r="O565" s="2" t="s">
        <v>250</v>
      </c>
      <c r="P565" s="2" t="s">
        <v>27</v>
      </c>
    </row>
    <row r="566" spans="1:16" ht="15" customHeight="1">
      <c r="A566" s="4" t="s">
        <v>16</v>
      </c>
      <c r="B566" s="4" t="s">
        <v>3085</v>
      </c>
      <c r="C566" s="10" t="s">
        <v>3877</v>
      </c>
      <c r="D566" s="4" t="s">
        <v>19</v>
      </c>
      <c r="E566" s="4" t="s">
        <v>20</v>
      </c>
      <c r="F566" s="4" t="s">
        <v>21</v>
      </c>
      <c r="G566" s="4" t="s">
        <v>22</v>
      </c>
      <c r="H566" s="4">
        <v>900858620</v>
      </c>
      <c r="I566" s="2" t="s">
        <v>3086</v>
      </c>
      <c r="J566" s="5">
        <v>44652</v>
      </c>
      <c r="K566" s="4"/>
      <c r="L566" s="4" t="s">
        <v>45</v>
      </c>
      <c r="M566" s="5">
        <v>44372</v>
      </c>
      <c r="N566" s="3">
        <v>45832</v>
      </c>
      <c r="O566" s="4" t="s">
        <v>250</v>
      </c>
      <c r="P566" s="4" t="s">
        <v>27</v>
      </c>
    </row>
    <row r="567" spans="1:16" ht="15" customHeight="1">
      <c r="A567" s="2" t="s">
        <v>16</v>
      </c>
      <c r="B567" s="2" t="s">
        <v>3147</v>
      </c>
      <c r="C567" s="10" t="s">
        <v>3878</v>
      </c>
      <c r="D567" s="2" t="s">
        <v>19</v>
      </c>
      <c r="E567" s="2" t="s">
        <v>20</v>
      </c>
      <c r="F567" s="2" t="s">
        <v>21</v>
      </c>
      <c r="G567" s="2" t="s">
        <v>22</v>
      </c>
      <c r="H567" s="2">
        <v>892301132</v>
      </c>
      <c r="I567" s="2" t="s">
        <v>3148</v>
      </c>
      <c r="J567" s="3">
        <v>44652</v>
      </c>
      <c r="K567" s="2"/>
      <c r="L567" s="4" t="s">
        <v>138</v>
      </c>
      <c r="M567" s="3">
        <v>44362</v>
      </c>
      <c r="N567" s="3">
        <v>45822</v>
      </c>
      <c r="O567" s="2" t="s">
        <v>250</v>
      </c>
      <c r="P567" s="2" t="s">
        <v>75</v>
      </c>
    </row>
    <row r="568" spans="1:16" ht="15" customHeight="1">
      <c r="A568" s="2" t="s">
        <v>16</v>
      </c>
      <c r="B568" s="2" t="s">
        <v>3062</v>
      </c>
      <c r="C568" s="10" t="s">
        <v>3063</v>
      </c>
      <c r="D568" s="2" t="s">
        <v>19</v>
      </c>
      <c r="E568" s="2" t="s">
        <v>20</v>
      </c>
      <c r="F568" s="2" t="s">
        <v>21</v>
      </c>
      <c r="G568" s="2" t="s">
        <v>22</v>
      </c>
      <c r="H568" s="2">
        <v>900736043</v>
      </c>
      <c r="I568" s="2" t="s">
        <v>3064</v>
      </c>
      <c r="J568" s="3">
        <v>44670</v>
      </c>
      <c r="K568" s="2"/>
      <c r="L568" s="2" t="s">
        <v>109</v>
      </c>
      <c r="M568" s="3">
        <v>44314</v>
      </c>
      <c r="N568" s="3">
        <v>45774</v>
      </c>
      <c r="O568" s="2" t="s">
        <v>237</v>
      </c>
      <c r="P568" s="2" t="s">
        <v>27</v>
      </c>
    </row>
    <row r="569" spans="1:16" ht="15" customHeight="1">
      <c r="A569" s="4" t="s">
        <v>16</v>
      </c>
      <c r="B569" s="4" t="s">
        <v>3090</v>
      </c>
      <c r="C569" s="10" t="s">
        <v>3879</v>
      </c>
      <c r="D569" s="4" t="s">
        <v>19</v>
      </c>
      <c r="E569" s="4" t="s">
        <v>20</v>
      </c>
      <c r="F569" s="4" t="s">
        <v>21</v>
      </c>
      <c r="G569" s="4" t="s">
        <v>22</v>
      </c>
      <c r="H569" s="4">
        <v>900874288</v>
      </c>
      <c r="I569" s="2" t="s">
        <v>3091</v>
      </c>
      <c r="J569" s="5">
        <v>44670</v>
      </c>
      <c r="K569" s="4"/>
      <c r="L569" s="4" t="s">
        <v>138</v>
      </c>
      <c r="M569" s="5">
        <v>44165</v>
      </c>
      <c r="N569" s="3">
        <v>45625</v>
      </c>
      <c r="O569" s="4" t="s">
        <v>237</v>
      </c>
      <c r="P569" s="4" t="s">
        <v>27</v>
      </c>
    </row>
    <row r="570" spans="1:16" ht="15" customHeight="1">
      <c r="A570" s="4" t="s">
        <v>16</v>
      </c>
      <c r="B570" s="4" t="s">
        <v>3149</v>
      </c>
      <c r="C570" s="10" t="s">
        <v>3880</v>
      </c>
      <c r="D570" s="4" t="s">
        <v>19</v>
      </c>
      <c r="E570" s="4" t="s">
        <v>20</v>
      </c>
      <c r="F570" s="4" t="s">
        <v>21</v>
      </c>
      <c r="G570" s="4" t="s">
        <v>22</v>
      </c>
      <c r="H570" s="4">
        <v>814006388</v>
      </c>
      <c r="I570" s="2" t="s">
        <v>3150</v>
      </c>
      <c r="J570" s="5">
        <v>44679</v>
      </c>
      <c r="K570" s="4"/>
      <c r="L570" s="4" t="s">
        <v>45</v>
      </c>
      <c r="M570" s="5">
        <v>44434</v>
      </c>
      <c r="N570" s="3">
        <v>45894</v>
      </c>
      <c r="O570" s="4" t="s">
        <v>237</v>
      </c>
      <c r="P570" s="4" t="s">
        <v>27</v>
      </c>
    </row>
    <row r="571" spans="1:16" ht="15" customHeight="1">
      <c r="A571" s="4" t="s">
        <v>16</v>
      </c>
      <c r="B571" s="4" t="s">
        <v>3280</v>
      </c>
      <c r="C571" s="10" t="s">
        <v>3560</v>
      </c>
      <c r="D571" s="4" t="s">
        <v>19</v>
      </c>
      <c r="E571" s="4" t="s">
        <v>20</v>
      </c>
      <c r="F571" s="4" t="s">
        <v>21</v>
      </c>
      <c r="G571" s="4" t="s">
        <v>22</v>
      </c>
      <c r="H571" s="4" t="s">
        <v>3280</v>
      </c>
      <c r="I571" s="2" t="s">
        <v>3281</v>
      </c>
      <c r="J571" s="5">
        <v>44679</v>
      </c>
      <c r="K571" s="4"/>
      <c r="L571" s="2" t="s">
        <v>41</v>
      </c>
      <c r="M571" s="5">
        <v>44378</v>
      </c>
      <c r="N571" s="5">
        <v>45839</v>
      </c>
      <c r="O571" s="4" t="s">
        <v>31</v>
      </c>
      <c r="P571" s="4" t="s">
        <v>27</v>
      </c>
    </row>
    <row r="572" spans="1:16" ht="15" customHeight="1">
      <c r="A572" s="4" t="s">
        <v>16</v>
      </c>
      <c r="B572" s="4" t="s">
        <v>3201</v>
      </c>
      <c r="C572" s="10" t="s">
        <v>3881</v>
      </c>
      <c r="D572" s="4" t="s">
        <v>19</v>
      </c>
      <c r="E572" s="4" t="s">
        <v>20</v>
      </c>
      <c r="F572" s="4" t="s">
        <v>21</v>
      </c>
      <c r="G572" s="4" t="s">
        <v>22</v>
      </c>
      <c r="H572" s="4" t="s">
        <v>3202</v>
      </c>
      <c r="I572" s="2" t="s">
        <v>3203</v>
      </c>
      <c r="J572" s="5">
        <v>44704</v>
      </c>
      <c r="K572" s="4"/>
      <c r="L572" s="2" t="s">
        <v>109</v>
      </c>
      <c r="M572" s="5">
        <v>43571</v>
      </c>
      <c r="N572" s="3">
        <v>45031</v>
      </c>
      <c r="O572" s="4" t="s">
        <v>250</v>
      </c>
      <c r="P572" s="4" t="s">
        <v>27</v>
      </c>
    </row>
    <row r="573" spans="1:16" ht="15" customHeight="1">
      <c r="A573" s="2" t="s">
        <v>16</v>
      </c>
      <c r="B573" s="2" t="s">
        <v>317</v>
      </c>
      <c r="C573" s="10" t="s">
        <v>3779</v>
      </c>
      <c r="D573" s="2" t="s">
        <v>19</v>
      </c>
      <c r="E573" s="2" t="s">
        <v>20</v>
      </c>
      <c r="F573" s="2" t="s">
        <v>21</v>
      </c>
      <c r="G573" s="2" t="s">
        <v>22</v>
      </c>
      <c r="H573" s="2" t="s">
        <v>3202</v>
      </c>
      <c r="I573" s="2" t="s">
        <v>3203</v>
      </c>
      <c r="J573" s="3">
        <v>44704</v>
      </c>
      <c r="K573" s="2"/>
      <c r="L573" s="2" t="s">
        <v>109</v>
      </c>
      <c r="M573" s="3">
        <v>44308</v>
      </c>
      <c r="N573" s="3">
        <v>45768</v>
      </c>
      <c r="O573" s="2" t="s">
        <v>250</v>
      </c>
      <c r="P573" s="2" t="s">
        <v>75</v>
      </c>
    </row>
    <row r="574" spans="1:16" ht="15" customHeight="1">
      <c r="A574" s="4" t="s">
        <v>16</v>
      </c>
      <c r="B574" s="4" t="s">
        <v>3204</v>
      </c>
      <c r="C574" s="10" t="s">
        <v>3882</v>
      </c>
      <c r="D574" s="4" t="s">
        <v>19</v>
      </c>
      <c r="E574" s="4" t="s">
        <v>20</v>
      </c>
      <c r="F574" s="4" t="s">
        <v>21</v>
      </c>
      <c r="G574" s="4" t="s">
        <v>22</v>
      </c>
      <c r="H574" s="4" t="s">
        <v>3202</v>
      </c>
      <c r="I574" s="2" t="s">
        <v>3203</v>
      </c>
      <c r="J574" s="5">
        <v>44704</v>
      </c>
      <c r="K574" s="4"/>
      <c r="L574" s="4" t="s">
        <v>53</v>
      </c>
      <c r="M574" s="5">
        <v>44349</v>
      </c>
      <c r="N574" s="3">
        <v>45809</v>
      </c>
      <c r="O574" s="4" t="s">
        <v>250</v>
      </c>
      <c r="P574" s="4" t="s">
        <v>27</v>
      </c>
    </row>
    <row r="575" spans="1:16" ht="15" customHeight="1">
      <c r="A575" s="2" t="s">
        <v>16</v>
      </c>
      <c r="B575" s="2" t="s">
        <v>3205</v>
      </c>
      <c r="C575" s="10" t="s">
        <v>3883</v>
      </c>
      <c r="D575" s="2" t="s">
        <v>19</v>
      </c>
      <c r="E575" s="2" t="s">
        <v>20</v>
      </c>
      <c r="F575" s="2" t="s">
        <v>21</v>
      </c>
      <c r="G575" s="2" t="s">
        <v>22</v>
      </c>
      <c r="H575" s="2" t="s">
        <v>3202</v>
      </c>
      <c r="I575" s="2" t="s">
        <v>3203</v>
      </c>
      <c r="J575" s="3">
        <v>44704</v>
      </c>
      <c r="K575" s="2"/>
      <c r="L575" s="4" t="s">
        <v>53</v>
      </c>
      <c r="M575" s="3">
        <v>44349</v>
      </c>
      <c r="N575" s="3">
        <v>45809</v>
      </c>
      <c r="O575" s="2" t="s">
        <v>250</v>
      </c>
      <c r="P575" s="2" t="s">
        <v>27</v>
      </c>
    </row>
    <row r="576" spans="1:16" ht="15" customHeight="1">
      <c r="A576" s="4" t="s">
        <v>16</v>
      </c>
      <c r="B576" s="4" t="s">
        <v>3206</v>
      </c>
      <c r="C576" s="10" t="s">
        <v>3884</v>
      </c>
      <c r="D576" s="4" t="s">
        <v>19</v>
      </c>
      <c r="E576" s="4" t="s">
        <v>20</v>
      </c>
      <c r="F576" s="4" t="s">
        <v>21</v>
      </c>
      <c r="G576" s="4" t="s">
        <v>22</v>
      </c>
      <c r="H576" s="4" t="s">
        <v>3202</v>
      </c>
      <c r="I576" s="2" t="s">
        <v>3203</v>
      </c>
      <c r="J576" s="5">
        <v>44704</v>
      </c>
      <c r="K576" s="4"/>
      <c r="L576" s="4" t="s">
        <v>53</v>
      </c>
      <c r="M576" s="5">
        <v>44301</v>
      </c>
      <c r="N576" s="3">
        <v>45761</v>
      </c>
      <c r="O576" s="4" t="s">
        <v>250</v>
      </c>
      <c r="P576" s="4" t="s">
        <v>27</v>
      </c>
    </row>
    <row r="577" spans="1:16" ht="15" customHeight="1">
      <c r="A577" s="2" t="s">
        <v>16</v>
      </c>
      <c r="B577" s="2" t="s">
        <v>3207</v>
      </c>
      <c r="C577" s="10" t="s">
        <v>3885</v>
      </c>
      <c r="D577" s="2" t="s">
        <v>19</v>
      </c>
      <c r="E577" s="2" t="s">
        <v>20</v>
      </c>
      <c r="F577" s="2" t="s">
        <v>21</v>
      </c>
      <c r="G577" s="2" t="s">
        <v>22</v>
      </c>
      <c r="H577" s="2" t="s">
        <v>3208</v>
      </c>
      <c r="I577" s="2" t="s">
        <v>3209</v>
      </c>
      <c r="J577" s="3">
        <v>44704</v>
      </c>
      <c r="K577" s="2"/>
      <c r="L577" s="2" t="s">
        <v>109</v>
      </c>
      <c r="M577" s="3">
        <v>44299</v>
      </c>
      <c r="N577" s="3">
        <v>45759</v>
      </c>
      <c r="O577" s="2" t="s">
        <v>250</v>
      </c>
      <c r="P577" s="2" t="s">
        <v>27</v>
      </c>
    </row>
    <row r="578" spans="1:16" ht="15" customHeight="1">
      <c r="A578" s="2" t="s">
        <v>16</v>
      </c>
      <c r="B578" s="2" t="s">
        <v>3198</v>
      </c>
      <c r="C578" s="10" t="s">
        <v>3886</v>
      </c>
      <c r="D578" s="2" t="s">
        <v>19</v>
      </c>
      <c r="E578" s="2" t="s">
        <v>20</v>
      </c>
      <c r="F578" s="2" t="s">
        <v>20</v>
      </c>
      <c r="G578" s="2" t="s">
        <v>16</v>
      </c>
      <c r="H578" s="2" t="s">
        <v>3198</v>
      </c>
      <c r="I578" s="2" t="s">
        <v>3199</v>
      </c>
      <c r="J578" s="3">
        <v>44705</v>
      </c>
      <c r="K578" s="2"/>
      <c r="L578" s="2" t="s">
        <v>3325</v>
      </c>
      <c r="M578" s="3">
        <v>44348</v>
      </c>
      <c r="N578" s="3">
        <v>45808</v>
      </c>
      <c r="O578" s="2" t="s">
        <v>250</v>
      </c>
      <c r="P578" s="2" t="s">
        <v>27</v>
      </c>
    </row>
    <row r="579" spans="1:16" ht="15" customHeight="1">
      <c r="A579" s="2" t="s">
        <v>16</v>
      </c>
      <c r="B579" s="2" t="s">
        <v>3226</v>
      </c>
      <c r="C579" s="10" t="s">
        <v>3887</v>
      </c>
      <c r="D579" s="2" t="s">
        <v>19</v>
      </c>
      <c r="E579" s="2" t="s">
        <v>247</v>
      </c>
      <c r="F579" s="2" t="s">
        <v>21</v>
      </c>
      <c r="G579" s="2" t="s">
        <v>22</v>
      </c>
      <c r="H579" s="2" t="s">
        <v>3222</v>
      </c>
      <c r="I579" s="2" t="s">
        <v>396</v>
      </c>
      <c r="J579" s="3">
        <v>44705</v>
      </c>
      <c r="K579" s="2"/>
      <c r="L579" s="2" t="s">
        <v>396</v>
      </c>
      <c r="M579" s="3">
        <v>44701</v>
      </c>
      <c r="N579" s="3">
        <v>46161</v>
      </c>
      <c r="O579" s="2" t="s">
        <v>250</v>
      </c>
      <c r="P579" s="2" t="s">
        <v>27</v>
      </c>
    </row>
    <row r="580" spans="1:16" ht="15" customHeight="1">
      <c r="A580" s="4" t="s">
        <v>16</v>
      </c>
      <c r="B580" s="4" t="s">
        <v>3239</v>
      </c>
      <c r="C580" s="10" t="s">
        <v>3888</v>
      </c>
      <c r="D580" s="4" t="s">
        <v>19</v>
      </c>
      <c r="E580" s="4" t="s">
        <v>20</v>
      </c>
      <c r="F580" s="4" t="s">
        <v>21</v>
      </c>
      <c r="G580" s="4" t="s">
        <v>22</v>
      </c>
      <c r="H580" s="4" t="s">
        <v>3240</v>
      </c>
      <c r="I580" s="2" t="s">
        <v>3241</v>
      </c>
      <c r="J580" s="5">
        <v>44705</v>
      </c>
      <c r="K580" s="4"/>
      <c r="L580" s="2" t="s">
        <v>109</v>
      </c>
      <c r="M580" s="5">
        <v>44238</v>
      </c>
      <c r="N580" s="3">
        <v>45698</v>
      </c>
      <c r="O580" s="4" t="s">
        <v>31</v>
      </c>
      <c r="P580" s="4" t="s">
        <v>27</v>
      </c>
    </row>
    <row r="581" spans="1:16" ht="15" customHeight="1">
      <c r="A581" s="4" t="s">
        <v>16</v>
      </c>
      <c r="B581" s="4" t="s">
        <v>3244</v>
      </c>
      <c r="C581" s="10" t="s">
        <v>3889</v>
      </c>
      <c r="D581" s="4" t="s">
        <v>19</v>
      </c>
      <c r="E581" s="4" t="s">
        <v>20</v>
      </c>
      <c r="F581" s="4" t="s">
        <v>21</v>
      </c>
      <c r="G581" s="4" t="s">
        <v>22</v>
      </c>
      <c r="H581" s="4" t="s">
        <v>3240</v>
      </c>
      <c r="I581" s="2" t="s">
        <v>3241</v>
      </c>
      <c r="J581" s="5">
        <v>44705</v>
      </c>
      <c r="K581" s="4"/>
      <c r="L581" s="2" t="s">
        <v>109</v>
      </c>
      <c r="M581" s="5">
        <v>45022</v>
      </c>
      <c r="N581" s="5">
        <v>46482</v>
      </c>
      <c r="O581" s="4" t="s">
        <v>31</v>
      </c>
      <c r="P581" s="4" t="s">
        <v>75</v>
      </c>
    </row>
    <row r="582" spans="1:16" ht="15" customHeight="1">
      <c r="A582" s="2" t="s">
        <v>16</v>
      </c>
      <c r="B582" s="2" t="s">
        <v>2436</v>
      </c>
      <c r="C582" s="10" t="s">
        <v>3890</v>
      </c>
      <c r="D582" s="2" t="s">
        <v>19</v>
      </c>
      <c r="E582" s="2" t="s">
        <v>20</v>
      </c>
      <c r="F582" s="2" t="s">
        <v>21</v>
      </c>
      <c r="G582" s="2" t="s">
        <v>22</v>
      </c>
      <c r="H582" s="2" t="s">
        <v>2438</v>
      </c>
      <c r="I582" s="2" t="s">
        <v>2439</v>
      </c>
      <c r="J582" s="3">
        <v>44713</v>
      </c>
      <c r="K582" s="2"/>
      <c r="L582" s="2" t="s">
        <v>3325</v>
      </c>
      <c r="M582" s="3">
        <v>44791</v>
      </c>
      <c r="N582" s="3">
        <v>46251</v>
      </c>
      <c r="O582" s="2" t="s">
        <v>31</v>
      </c>
      <c r="P582" s="2" t="s">
        <v>27</v>
      </c>
    </row>
    <row r="583" spans="1:16" ht="15" customHeight="1">
      <c r="A583" s="2" t="s">
        <v>16</v>
      </c>
      <c r="B583" s="2" t="s">
        <v>3140</v>
      </c>
      <c r="C583" s="10" t="s">
        <v>3891</v>
      </c>
      <c r="D583" s="2" t="s">
        <v>19</v>
      </c>
      <c r="E583" s="2" t="s">
        <v>20</v>
      </c>
      <c r="F583" s="2" t="s">
        <v>20</v>
      </c>
      <c r="G583" s="2" t="s">
        <v>16</v>
      </c>
      <c r="H583" s="2" t="s">
        <v>3140</v>
      </c>
      <c r="I583" s="2" t="s">
        <v>3141</v>
      </c>
      <c r="J583" s="3">
        <v>44713</v>
      </c>
      <c r="K583" s="2"/>
      <c r="L583" s="2" t="s">
        <v>41</v>
      </c>
      <c r="M583" s="3">
        <v>43435</v>
      </c>
      <c r="N583" s="3">
        <v>44895</v>
      </c>
      <c r="O583" s="2" t="s">
        <v>250</v>
      </c>
      <c r="P583" s="2" t="s">
        <v>27</v>
      </c>
    </row>
    <row r="584" spans="1:16" ht="15" customHeight="1">
      <c r="A584" s="4" t="s">
        <v>16</v>
      </c>
      <c r="B584" s="4" t="s">
        <v>3142</v>
      </c>
      <c r="C584" s="10" t="s">
        <v>3892</v>
      </c>
      <c r="D584" s="4" t="s">
        <v>19</v>
      </c>
      <c r="E584" s="4" t="s">
        <v>20</v>
      </c>
      <c r="F584" s="4" t="s">
        <v>20</v>
      </c>
      <c r="G584" s="4" t="s">
        <v>16</v>
      </c>
      <c r="H584" s="4" t="s">
        <v>3142</v>
      </c>
      <c r="I584" s="2" t="s">
        <v>3143</v>
      </c>
      <c r="J584" s="5">
        <v>44713</v>
      </c>
      <c r="K584" s="4"/>
      <c r="L584" s="2" t="s">
        <v>41</v>
      </c>
      <c r="M584" s="5">
        <v>44896</v>
      </c>
      <c r="N584" s="5">
        <v>46357</v>
      </c>
      <c r="O584" s="4" t="s">
        <v>250</v>
      </c>
      <c r="P584" s="4" t="s">
        <v>75</v>
      </c>
    </row>
    <row r="585" spans="1:16" ht="15" customHeight="1">
      <c r="A585" s="4" t="s">
        <v>16</v>
      </c>
      <c r="B585" s="4" t="s">
        <v>3173</v>
      </c>
      <c r="C585" s="10" t="s">
        <v>3893</v>
      </c>
      <c r="D585" s="4" t="s">
        <v>19</v>
      </c>
      <c r="E585" s="4" t="s">
        <v>20</v>
      </c>
      <c r="F585" s="4" t="s">
        <v>21</v>
      </c>
      <c r="G585" s="4" t="s">
        <v>22</v>
      </c>
      <c r="H585" s="4" t="s">
        <v>3175</v>
      </c>
      <c r="I585" s="2" t="s">
        <v>3176</v>
      </c>
      <c r="J585" s="5">
        <v>44713</v>
      </c>
      <c r="K585" s="4"/>
      <c r="L585" s="2" t="s">
        <v>41</v>
      </c>
      <c r="M585" s="5">
        <v>44806</v>
      </c>
      <c r="N585" s="5">
        <v>46266</v>
      </c>
      <c r="O585" s="4" t="s">
        <v>250</v>
      </c>
      <c r="P585" s="4" t="s">
        <v>75</v>
      </c>
    </row>
    <row r="586" spans="1:16" ht="15" customHeight="1">
      <c r="A586" s="2" t="s">
        <v>16</v>
      </c>
      <c r="B586" s="2" t="s">
        <v>3177</v>
      </c>
      <c r="C586" s="10" t="s">
        <v>3894</v>
      </c>
      <c r="D586" s="2" t="s">
        <v>19</v>
      </c>
      <c r="E586" s="2" t="s">
        <v>20</v>
      </c>
      <c r="F586" s="2" t="s">
        <v>20</v>
      </c>
      <c r="G586" s="2" t="s">
        <v>16</v>
      </c>
      <c r="H586" s="2" t="s">
        <v>3177</v>
      </c>
      <c r="I586" s="2" t="s">
        <v>3178</v>
      </c>
      <c r="J586" s="3">
        <v>44713</v>
      </c>
      <c r="K586" s="2"/>
      <c r="L586" s="2" t="s">
        <v>109</v>
      </c>
      <c r="M586" s="3">
        <v>44369</v>
      </c>
      <c r="N586" s="3">
        <v>45829</v>
      </c>
      <c r="O586" s="2" t="s">
        <v>250</v>
      </c>
      <c r="P586" s="2" t="s">
        <v>27</v>
      </c>
    </row>
    <row r="587" spans="1:16" ht="15" customHeight="1">
      <c r="A587" s="2" t="s">
        <v>16</v>
      </c>
      <c r="B587" s="2" t="s">
        <v>3256</v>
      </c>
      <c r="C587" s="10" t="s">
        <v>3895</v>
      </c>
      <c r="D587" s="2" t="s">
        <v>19</v>
      </c>
      <c r="E587" s="2" t="s">
        <v>20</v>
      </c>
      <c r="F587" s="2" t="s">
        <v>21</v>
      </c>
      <c r="G587" s="2" t="s">
        <v>22</v>
      </c>
      <c r="H587" s="2" t="s">
        <v>3257</v>
      </c>
      <c r="I587" s="2" t="s">
        <v>3258</v>
      </c>
      <c r="J587" s="3">
        <v>44713</v>
      </c>
      <c r="K587" s="2"/>
      <c r="L587" s="4" t="s">
        <v>53</v>
      </c>
      <c r="M587" s="3">
        <v>43507</v>
      </c>
      <c r="N587" s="3">
        <v>44967</v>
      </c>
      <c r="O587" s="2" t="s">
        <v>31</v>
      </c>
      <c r="P587" s="2" t="s">
        <v>27</v>
      </c>
    </row>
    <row r="588" spans="1:16" ht="15" customHeight="1">
      <c r="A588" s="2" t="s">
        <v>16</v>
      </c>
      <c r="B588" s="2" t="s">
        <v>3124</v>
      </c>
      <c r="C588" s="10" t="s">
        <v>3896</v>
      </c>
      <c r="D588" s="2" t="s">
        <v>19</v>
      </c>
      <c r="E588" s="2" t="s">
        <v>20</v>
      </c>
      <c r="F588" s="2" t="s">
        <v>20</v>
      </c>
      <c r="G588" s="2" t="s">
        <v>16</v>
      </c>
      <c r="H588" s="2" t="s">
        <v>3124</v>
      </c>
      <c r="I588" s="2" t="s">
        <v>3125</v>
      </c>
      <c r="J588" s="3">
        <v>44714</v>
      </c>
      <c r="K588" s="2"/>
      <c r="L588" s="4" t="s">
        <v>53</v>
      </c>
      <c r="M588" s="3">
        <v>44078</v>
      </c>
      <c r="N588" s="3">
        <v>45538</v>
      </c>
      <c r="O588" s="2" t="s">
        <v>237</v>
      </c>
      <c r="P588" s="2" t="s">
        <v>27</v>
      </c>
    </row>
    <row r="589" spans="1:16" ht="15" customHeight="1">
      <c r="A589" s="4" t="s">
        <v>16</v>
      </c>
      <c r="B589" s="4" t="s">
        <v>3126</v>
      </c>
      <c r="C589" s="10" t="s">
        <v>3897</v>
      </c>
      <c r="D589" s="4" t="s">
        <v>19</v>
      </c>
      <c r="E589" s="4" t="s">
        <v>20</v>
      </c>
      <c r="F589" s="4" t="s">
        <v>20</v>
      </c>
      <c r="G589" s="4" t="s">
        <v>16</v>
      </c>
      <c r="H589" s="4" t="s">
        <v>3126</v>
      </c>
      <c r="I589" s="2" t="s">
        <v>3127</v>
      </c>
      <c r="J589" s="5">
        <v>44714</v>
      </c>
      <c r="K589" s="4"/>
      <c r="L589" s="2" t="s">
        <v>312</v>
      </c>
      <c r="M589" s="5">
        <v>44399</v>
      </c>
      <c r="N589" s="3">
        <v>45859</v>
      </c>
      <c r="O589" s="4" t="s">
        <v>31</v>
      </c>
      <c r="P589" s="4" t="s">
        <v>27</v>
      </c>
    </row>
    <row r="590" spans="1:16" ht="15" customHeight="1">
      <c r="A590" s="2" t="s">
        <v>16</v>
      </c>
      <c r="B590" s="2" t="s">
        <v>3210</v>
      </c>
      <c r="C590" s="10" t="s">
        <v>3898</v>
      </c>
      <c r="D590" s="2" t="s">
        <v>19</v>
      </c>
      <c r="E590" s="2" t="s">
        <v>20</v>
      </c>
      <c r="F590" s="2" t="s">
        <v>20</v>
      </c>
      <c r="G590" s="2" t="s">
        <v>16</v>
      </c>
      <c r="H590" s="2" t="s">
        <v>3210</v>
      </c>
      <c r="I590" s="2" t="s">
        <v>3211</v>
      </c>
      <c r="J590" s="3">
        <v>44715</v>
      </c>
      <c r="K590" s="2"/>
      <c r="L590" s="4" t="s">
        <v>138</v>
      </c>
      <c r="M590" s="3">
        <v>44650</v>
      </c>
      <c r="N590" s="3">
        <v>46110</v>
      </c>
      <c r="O590" s="2" t="s">
        <v>237</v>
      </c>
      <c r="P590" s="2" t="s">
        <v>27</v>
      </c>
    </row>
    <row r="591" spans="1:16" ht="15" customHeight="1">
      <c r="A591" s="4" t="s">
        <v>16</v>
      </c>
      <c r="B591" s="4" t="s">
        <v>3191</v>
      </c>
      <c r="C591" s="10" t="s">
        <v>3899</v>
      </c>
      <c r="D591" s="4" t="s">
        <v>19</v>
      </c>
      <c r="E591" s="4" t="s">
        <v>247</v>
      </c>
      <c r="F591" s="4" t="s">
        <v>21</v>
      </c>
      <c r="G591" s="4" t="s">
        <v>22</v>
      </c>
      <c r="H591" s="4" t="s">
        <v>3192</v>
      </c>
      <c r="I591" s="2" t="s">
        <v>3193</v>
      </c>
      <c r="J591" s="5">
        <v>44721</v>
      </c>
      <c r="K591" s="4"/>
      <c r="L591" s="4" t="s">
        <v>53</v>
      </c>
      <c r="M591" s="5">
        <v>44033</v>
      </c>
      <c r="N591" s="3">
        <v>45493</v>
      </c>
      <c r="O591" s="4" t="s">
        <v>250</v>
      </c>
      <c r="P591" s="4" t="s">
        <v>27</v>
      </c>
    </row>
    <row r="592" spans="1:16" ht="15" customHeight="1">
      <c r="A592" s="2" t="s">
        <v>16</v>
      </c>
      <c r="B592" s="2" t="s">
        <v>3194</v>
      </c>
      <c r="C592" s="10" t="s">
        <v>3900</v>
      </c>
      <c r="D592" s="2" t="s">
        <v>19</v>
      </c>
      <c r="E592" s="2" t="s">
        <v>247</v>
      </c>
      <c r="F592" s="2" t="s">
        <v>21</v>
      </c>
      <c r="G592" s="2" t="s">
        <v>22</v>
      </c>
      <c r="H592" s="2" t="s">
        <v>3192</v>
      </c>
      <c r="I592" s="2" t="s">
        <v>3193</v>
      </c>
      <c r="J592" s="3">
        <v>44722</v>
      </c>
      <c r="K592" s="2"/>
      <c r="L592" s="4" t="s">
        <v>53</v>
      </c>
      <c r="M592" s="3">
        <v>44117</v>
      </c>
      <c r="N592" s="3">
        <v>45577</v>
      </c>
      <c r="O592" s="2" t="s">
        <v>250</v>
      </c>
      <c r="P592" s="2" t="s">
        <v>27</v>
      </c>
    </row>
    <row r="593" spans="1:16" ht="15" customHeight="1">
      <c r="A593" s="4" t="s">
        <v>16</v>
      </c>
      <c r="B593" s="4" t="s">
        <v>286</v>
      </c>
      <c r="C593" s="10" t="s">
        <v>3901</v>
      </c>
      <c r="D593" s="4" t="s">
        <v>19</v>
      </c>
      <c r="E593" s="4" t="s">
        <v>20</v>
      </c>
      <c r="F593" s="4" t="s">
        <v>21</v>
      </c>
      <c r="G593" s="4" t="s">
        <v>22</v>
      </c>
      <c r="H593" s="4" t="s">
        <v>288</v>
      </c>
      <c r="I593" s="2" t="s">
        <v>289</v>
      </c>
      <c r="J593" s="5">
        <v>44743</v>
      </c>
      <c r="K593" s="4"/>
      <c r="L593" s="2" t="s">
        <v>41</v>
      </c>
      <c r="M593" s="5">
        <v>44308</v>
      </c>
      <c r="N593" s="5">
        <v>45768</v>
      </c>
      <c r="O593" s="4" t="s">
        <v>31</v>
      </c>
      <c r="P593" s="4" t="s">
        <v>27</v>
      </c>
    </row>
    <row r="594" spans="1:16" ht="15" customHeight="1">
      <c r="A594" s="4" t="s">
        <v>16</v>
      </c>
      <c r="B594" s="4" t="s">
        <v>3253</v>
      </c>
      <c r="C594" s="10" t="s">
        <v>3902</v>
      </c>
      <c r="D594" s="4" t="s">
        <v>19</v>
      </c>
      <c r="E594" s="4" t="s">
        <v>20</v>
      </c>
      <c r="F594" s="4" t="s">
        <v>21</v>
      </c>
      <c r="G594" s="4" t="s">
        <v>22</v>
      </c>
      <c r="H594" s="4" t="s">
        <v>3254</v>
      </c>
      <c r="I594" s="2" t="s">
        <v>3255</v>
      </c>
      <c r="J594" s="5">
        <v>44754</v>
      </c>
      <c r="K594" s="4"/>
      <c r="L594" s="2" t="s">
        <v>41</v>
      </c>
      <c r="M594" s="5">
        <v>44378</v>
      </c>
      <c r="N594" s="3">
        <v>45838</v>
      </c>
      <c r="O594" s="4" t="s">
        <v>31</v>
      </c>
      <c r="P594" s="4" t="s">
        <v>27</v>
      </c>
    </row>
    <row r="595" spans="1:16" ht="15" customHeight="1">
      <c r="A595" s="4" t="s">
        <v>16</v>
      </c>
      <c r="B595" s="4" t="s">
        <v>281</v>
      </c>
      <c r="C595" s="10" t="s">
        <v>3903</v>
      </c>
      <c r="D595" s="4" t="s">
        <v>19</v>
      </c>
      <c r="E595" s="4" t="s">
        <v>20</v>
      </c>
      <c r="F595" s="4" t="s">
        <v>21</v>
      </c>
      <c r="G595" s="4" t="s">
        <v>22</v>
      </c>
      <c r="H595" s="4" t="s">
        <v>283</v>
      </c>
      <c r="I595" s="2" t="s">
        <v>284</v>
      </c>
      <c r="J595" s="5">
        <v>44764</v>
      </c>
      <c r="K595" s="4"/>
      <c r="L595" s="4" t="s">
        <v>53</v>
      </c>
      <c r="M595" s="5">
        <v>44302</v>
      </c>
      <c r="N595" s="5">
        <v>45762</v>
      </c>
      <c r="O595" s="4" t="s">
        <v>31</v>
      </c>
      <c r="P595" s="4" t="s">
        <v>27</v>
      </c>
    </row>
    <row r="596" spans="1:16" ht="15" customHeight="1">
      <c r="A596" s="2" t="s">
        <v>16</v>
      </c>
      <c r="B596" s="2" t="s">
        <v>285</v>
      </c>
      <c r="C596" s="10" t="s">
        <v>3904</v>
      </c>
      <c r="D596" s="2" t="s">
        <v>19</v>
      </c>
      <c r="E596" s="2" t="s">
        <v>20</v>
      </c>
      <c r="F596" s="2" t="s">
        <v>21</v>
      </c>
      <c r="G596" s="2" t="s">
        <v>22</v>
      </c>
      <c r="H596" s="2" t="s">
        <v>283</v>
      </c>
      <c r="I596" s="2" t="s">
        <v>284</v>
      </c>
      <c r="J596" s="3">
        <v>44764</v>
      </c>
      <c r="K596" s="2"/>
      <c r="L596" s="4" t="s">
        <v>53</v>
      </c>
      <c r="M596" s="3">
        <v>44321</v>
      </c>
      <c r="N596" s="3">
        <v>45781</v>
      </c>
      <c r="O596" s="2" t="s">
        <v>31</v>
      </c>
      <c r="P596" s="2" t="s">
        <v>27</v>
      </c>
    </row>
    <row r="597" spans="1:16" ht="15" customHeight="1">
      <c r="A597" s="2" t="s">
        <v>16</v>
      </c>
      <c r="B597" s="2" t="s">
        <v>3278</v>
      </c>
      <c r="C597" s="10" t="s">
        <v>3905</v>
      </c>
      <c r="D597" s="2" t="s">
        <v>19</v>
      </c>
      <c r="E597" s="2" t="s">
        <v>20</v>
      </c>
      <c r="F597" s="2" t="s">
        <v>20</v>
      </c>
      <c r="G597" s="2" t="s">
        <v>16</v>
      </c>
      <c r="H597" s="2" t="s">
        <v>3278</v>
      </c>
      <c r="I597" s="2" t="s">
        <v>3279</v>
      </c>
      <c r="J597" s="3">
        <v>44774</v>
      </c>
      <c r="K597" s="2"/>
      <c r="L597" s="4" t="s">
        <v>45</v>
      </c>
      <c r="M597" s="3">
        <v>44175</v>
      </c>
      <c r="N597" s="3">
        <v>45635</v>
      </c>
      <c r="O597" s="2" t="s">
        <v>65</v>
      </c>
      <c r="P597" s="2" t="s">
        <v>27</v>
      </c>
    </row>
    <row r="598" spans="1:16" ht="15" customHeight="1">
      <c r="A598" s="4" t="s">
        <v>16</v>
      </c>
      <c r="B598" s="4">
        <v>34982354</v>
      </c>
      <c r="C598" s="10" t="s">
        <v>3906</v>
      </c>
      <c r="D598" s="4" t="s">
        <v>19</v>
      </c>
      <c r="E598" s="4" t="s">
        <v>20</v>
      </c>
      <c r="F598" s="4" t="s">
        <v>21</v>
      </c>
      <c r="G598" s="4" t="s">
        <v>16</v>
      </c>
      <c r="H598" s="2">
        <v>34982354</v>
      </c>
      <c r="I598" s="4" t="s">
        <v>2560</v>
      </c>
      <c r="J598" s="5">
        <v>44832</v>
      </c>
      <c r="K598" s="4"/>
      <c r="L598" s="4" t="s">
        <v>53</v>
      </c>
      <c r="M598" s="5">
        <v>44328</v>
      </c>
      <c r="N598" s="5">
        <v>45788</v>
      </c>
      <c r="O598" s="4" t="s">
        <v>31</v>
      </c>
      <c r="P598" s="4" t="s">
        <v>27</v>
      </c>
    </row>
    <row r="599" spans="1:16" ht="15" customHeight="1">
      <c r="A599" s="4" t="s">
        <v>16</v>
      </c>
      <c r="B599" s="4" t="s">
        <v>3314</v>
      </c>
      <c r="C599" s="10" t="s">
        <v>3907</v>
      </c>
      <c r="D599" s="4" t="s">
        <v>19</v>
      </c>
      <c r="E599" s="4" t="s">
        <v>20</v>
      </c>
      <c r="F599" s="4" t="s">
        <v>20</v>
      </c>
      <c r="G599" s="4" t="s">
        <v>16</v>
      </c>
      <c r="H599" s="4" t="s">
        <v>3314</v>
      </c>
      <c r="I599" s="2" t="s">
        <v>3315</v>
      </c>
      <c r="J599" s="5">
        <v>44835</v>
      </c>
      <c r="K599" s="4"/>
      <c r="L599" s="4" t="s">
        <v>53</v>
      </c>
      <c r="M599" s="5">
        <v>44033</v>
      </c>
      <c r="N599" s="3">
        <v>45493</v>
      </c>
      <c r="O599" s="4" t="s">
        <v>87</v>
      </c>
      <c r="P599" s="4" t="s">
        <v>75</v>
      </c>
    </row>
    <row r="600" spans="1:16" ht="15" customHeight="1">
      <c r="A600" s="4" t="s">
        <v>16</v>
      </c>
      <c r="B600" s="4" t="s">
        <v>101</v>
      </c>
      <c r="C600" s="10" t="s">
        <v>3908</v>
      </c>
      <c r="D600" s="4" t="s">
        <v>19</v>
      </c>
      <c r="E600" s="4" t="s">
        <v>20</v>
      </c>
      <c r="F600" s="4" t="s">
        <v>21</v>
      </c>
      <c r="G600" s="4" t="s">
        <v>22</v>
      </c>
      <c r="H600" s="4" t="s">
        <v>102</v>
      </c>
      <c r="I600" s="2" t="s">
        <v>103</v>
      </c>
      <c r="J600" s="5">
        <v>44848</v>
      </c>
      <c r="K600" s="4"/>
      <c r="L600" s="4" t="s">
        <v>53</v>
      </c>
      <c r="M600" s="5">
        <v>44349</v>
      </c>
      <c r="N600" s="5">
        <v>45810</v>
      </c>
      <c r="O600" s="4" t="s">
        <v>31</v>
      </c>
      <c r="P600" s="4" t="s">
        <v>75</v>
      </c>
    </row>
    <row r="601" spans="1:16" ht="15" customHeight="1">
      <c r="A601" s="4" t="s">
        <v>16</v>
      </c>
      <c r="B601" s="4" t="s">
        <v>3015</v>
      </c>
      <c r="C601" s="10" t="s">
        <v>3909</v>
      </c>
      <c r="D601" s="4" t="s">
        <v>19</v>
      </c>
      <c r="E601" s="4" t="s">
        <v>20</v>
      </c>
      <c r="F601" s="4" t="s">
        <v>21</v>
      </c>
      <c r="G601" s="4" t="s">
        <v>22</v>
      </c>
      <c r="H601" s="4" t="s">
        <v>3016</v>
      </c>
      <c r="I601" s="2" t="s">
        <v>3017</v>
      </c>
      <c r="J601" s="5">
        <v>44852</v>
      </c>
      <c r="K601" s="4"/>
      <c r="L601" s="4" t="s">
        <v>45</v>
      </c>
      <c r="M601" s="5">
        <v>44358</v>
      </c>
      <c r="N601" s="5">
        <v>45818</v>
      </c>
      <c r="O601" s="4" t="s">
        <v>31</v>
      </c>
      <c r="P601" s="4" t="s">
        <v>27</v>
      </c>
    </row>
    <row r="602" spans="1:16" ht="15" customHeight="1">
      <c r="A602" s="4" t="s">
        <v>16</v>
      </c>
      <c r="B602" s="4" t="s">
        <v>3021</v>
      </c>
      <c r="C602" s="10" t="s">
        <v>3910</v>
      </c>
      <c r="D602" s="4" t="s">
        <v>19</v>
      </c>
      <c r="E602" s="4" t="s">
        <v>20</v>
      </c>
      <c r="F602" s="4" t="s">
        <v>21</v>
      </c>
      <c r="G602" s="4" t="s">
        <v>22</v>
      </c>
      <c r="H602" s="4" t="s">
        <v>3022</v>
      </c>
      <c r="I602" s="2" t="s">
        <v>3023</v>
      </c>
      <c r="J602" s="5">
        <v>44858</v>
      </c>
      <c r="K602" s="4"/>
      <c r="L602" s="4" t="s">
        <v>53</v>
      </c>
      <c r="M602" s="5">
        <v>43636</v>
      </c>
      <c r="N602" s="5">
        <v>45096</v>
      </c>
      <c r="O602" s="4" t="s">
        <v>31</v>
      </c>
      <c r="P602" s="4" t="s">
        <v>27</v>
      </c>
    </row>
    <row r="603" spans="1:16" ht="15" customHeight="1">
      <c r="A603" s="4" t="s">
        <v>16</v>
      </c>
      <c r="B603" s="4" t="s">
        <v>3027</v>
      </c>
      <c r="C603" s="10" t="s">
        <v>3911</v>
      </c>
      <c r="D603" s="4" t="s">
        <v>19</v>
      </c>
      <c r="E603" s="4" t="s">
        <v>20</v>
      </c>
      <c r="F603" s="4" t="s">
        <v>21</v>
      </c>
      <c r="G603" s="4" t="s">
        <v>22</v>
      </c>
      <c r="H603" s="4" t="s">
        <v>3028</v>
      </c>
      <c r="I603" s="2" t="s">
        <v>3029</v>
      </c>
      <c r="J603" s="5">
        <v>44865</v>
      </c>
      <c r="K603" s="4"/>
      <c r="L603" s="2" t="s">
        <v>41</v>
      </c>
      <c r="M603" s="5">
        <v>44379</v>
      </c>
      <c r="N603" s="5">
        <v>45839</v>
      </c>
      <c r="O603" s="4" t="s">
        <v>31</v>
      </c>
      <c r="P603" s="4" t="s">
        <v>27</v>
      </c>
    </row>
    <row r="604" spans="1:16" ht="15" customHeight="1">
      <c r="A604" s="2" t="s">
        <v>16</v>
      </c>
      <c r="B604" s="2" t="s">
        <v>3030</v>
      </c>
      <c r="C604" s="10" t="s">
        <v>3912</v>
      </c>
      <c r="D604" s="2" t="s">
        <v>19</v>
      </c>
      <c r="E604" s="2" t="s">
        <v>20</v>
      </c>
      <c r="F604" s="2" t="s">
        <v>21</v>
      </c>
      <c r="G604" s="2" t="s">
        <v>22</v>
      </c>
      <c r="H604" s="2" t="s">
        <v>3031</v>
      </c>
      <c r="I604" s="2" t="s">
        <v>3032</v>
      </c>
      <c r="J604" s="3">
        <v>44865</v>
      </c>
      <c r="K604" s="2"/>
      <c r="L604" s="4" t="s">
        <v>53</v>
      </c>
      <c r="M604" s="3">
        <v>44338</v>
      </c>
      <c r="N604" s="3">
        <v>45798</v>
      </c>
      <c r="O604" s="2" t="s">
        <v>31</v>
      </c>
      <c r="P604" s="2" t="s">
        <v>27</v>
      </c>
    </row>
    <row r="605" spans="1:16" ht="15" customHeight="1">
      <c r="A605" s="2" t="s">
        <v>16</v>
      </c>
      <c r="B605" s="2" t="s">
        <v>3024</v>
      </c>
      <c r="C605" s="10" t="s">
        <v>3352</v>
      </c>
      <c r="D605" s="2" t="s">
        <v>19</v>
      </c>
      <c r="E605" s="2" t="s">
        <v>20</v>
      </c>
      <c r="F605" s="2" t="s">
        <v>21</v>
      </c>
      <c r="G605" s="2" t="s">
        <v>22</v>
      </c>
      <c r="H605" s="2" t="s">
        <v>3025</v>
      </c>
      <c r="I605" s="2" t="s">
        <v>3026</v>
      </c>
      <c r="J605" s="3">
        <v>44866</v>
      </c>
      <c r="K605" s="2"/>
      <c r="L605" s="2" t="s">
        <v>41</v>
      </c>
      <c r="M605" s="3">
        <v>44774</v>
      </c>
      <c r="N605" s="3">
        <v>46234</v>
      </c>
      <c r="O605" s="2" t="s">
        <v>31</v>
      </c>
      <c r="P605" s="2" t="s">
        <v>27</v>
      </c>
    </row>
    <row r="606" spans="1:16" ht="15" customHeight="1">
      <c r="A606" s="4" t="s">
        <v>16</v>
      </c>
      <c r="B606" s="4" t="s">
        <v>3033</v>
      </c>
      <c r="C606" s="10" t="s">
        <v>3034</v>
      </c>
      <c r="D606" s="4" t="s">
        <v>19</v>
      </c>
      <c r="E606" s="4" t="s">
        <v>20</v>
      </c>
      <c r="F606" s="4" t="s">
        <v>21</v>
      </c>
      <c r="G606" s="4" t="s">
        <v>22</v>
      </c>
      <c r="H606" s="4" t="s">
        <v>3035</v>
      </c>
      <c r="I606" s="2" t="s">
        <v>3036</v>
      </c>
      <c r="J606" s="5">
        <v>44866</v>
      </c>
      <c r="K606" s="4"/>
      <c r="L606" s="2" t="s">
        <v>109</v>
      </c>
      <c r="M606" s="5">
        <v>44318</v>
      </c>
      <c r="N606" s="5">
        <v>45778</v>
      </c>
      <c r="O606" s="4" t="s">
        <v>31</v>
      </c>
      <c r="P606" s="4" t="s">
        <v>27</v>
      </c>
    </row>
    <row r="607" spans="1:16" ht="15" customHeight="1">
      <c r="A607" s="2" t="s">
        <v>16</v>
      </c>
      <c r="B607" s="2" t="s">
        <v>3018</v>
      </c>
      <c r="C607" s="10" t="s">
        <v>3913</v>
      </c>
      <c r="D607" s="2" t="s">
        <v>19</v>
      </c>
      <c r="E607" s="2" t="s">
        <v>20</v>
      </c>
      <c r="F607" s="2" t="s">
        <v>21</v>
      </c>
      <c r="G607" s="2" t="s">
        <v>22</v>
      </c>
      <c r="H607" s="2" t="s">
        <v>3019</v>
      </c>
      <c r="I607" s="2" t="s">
        <v>3020</v>
      </c>
      <c r="J607" s="3">
        <v>44868</v>
      </c>
      <c r="K607" s="2"/>
      <c r="L607" s="2" t="s">
        <v>3325</v>
      </c>
      <c r="M607" s="3">
        <v>44348</v>
      </c>
      <c r="N607" s="3">
        <v>45808</v>
      </c>
      <c r="O607" s="2" t="s">
        <v>31</v>
      </c>
      <c r="P607" s="2" t="s">
        <v>27</v>
      </c>
    </row>
    <row r="608" spans="1:16" ht="15" customHeight="1">
      <c r="A608" s="2" t="s">
        <v>16</v>
      </c>
      <c r="B608" s="2" t="s">
        <v>3012</v>
      </c>
      <c r="C608" s="10" t="s">
        <v>3914</v>
      </c>
      <c r="D608" s="2" t="s">
        <v>19</v>
      </c>
      <c r="E608" s="2" t="s">
        <v>20</v>
      </c>
      <c r="F608" s="2" t="s">
        <v>21</v>
      </c>
      <c r="G608" s="2" t="s">
        <v>22</v>
      </c>
      <c r="H608" s="2" t="s">
        <v>3013</v>
      </c>
      <c r="I608" s="2" t="s">
        <v>3014</v>
      </c>
      <c r="J608" s="3">
        <v>44886</v>
      </c>
      <c r="K608" s="2"/>
      <c r="L608" s="2" t="s">
        <v>312</v>
      </c>
      <c r="M608" s="3">
        <v>44414</v>
      </c>
      <c r="N608" s="3">
        <v>45874</v>
      </c>
      <c r="O608" s="2" t="s">
        <v>87</v>
      </c>
      <c r="P608" s="2" t="s">
        <v>27</v>
      </c>
    </row>
    <row r="609" spans="1:16" ht="15" customHeight="1">
      <c r="A609" s="2" t="s">
        <v>16</v>
      </c>
      <c r="B609" s="2" t="s">
        <v>3304</v>
      </c>
      <c r="C609" s="10" t="s">
        <v>3915</v>
      </c>
      <c r="D609" s="2" t="s">
        <v>19</v>
      </c>
      <c r="E609" s="2" t="s">
        <v>20</v>
      </c>
      <c r="F609" s="2" t="s">
        <v>21</v>
      </c>
      <c r="G609" s="2" t="s">
        <v>22</v>
      </c>
      <c r="H609" s="2" t="s">
        <v>3285</v>
      </c>
      <c r="I609" s="2" t="s">
        <v>208</v>
      </c>
      <c r="J609" s="3">
        <v>44886</v>
      </c>
      <c r="K609" s="2"/>
      <c r="L609" s="4" t="s">
        <v>53</v>
      </c>
      <c r="M609" s="3">
        <v>44324</v>
      </c>
      <c r="N609" s="3">
        <v>45784</v>
      </c>
      <c r="O609" s="2" t="s">
        <v>31</v>
      </c>
      <c r="P609" s="2" t="s">
        <v>27</v>
      </c>
    </row>
    <row r="610" spans="1:16" ht="15" customHeight="1">
      <c r="A610" s="4" t="s">
        <v>16</v>
      </c>
      <c r="B610" s="4" t="s">
        <v>3305</v>
      </c>
      <c r="C610" s="10" t="s">
        <v>3916</v>
      </c>
      <c r="D610" s="4" t="s">
        <v>19</v>
      </c>
      <c r="E610" s="4" t="s">
        <v>20</v>
      </c>
      <c r="F610" s="4" t="s">
        <v>21</v>
      </c>
      <c r="G610" s="4" t="s">
        <v>22</v>
      </c>
      <c r="H610" s="4" t="s">
        <v>3306</v>
      </c>
      <c r="I610" s="2" t="s">
        <v>3307</v>
      </c>
      <c r="J610" s="5">
        <v>44904</v>
      </c>
      <c r="K610" s="4"/>
      <c r="L610" s="2" t="s">
        <v>41</v>
      </c>
      <c r="M610" s="5">
        <v>44349</v>
      </c>
      <c r="N610" s="5">
        <v>45809</v>
      </c>
      <c r="O610" s="4" t="s">
        <v>197</v>
      </c>
      <c r="P610" s="4" t="s">
        <v>27</v>
      </c>
    </row>
    <row r="611" spans="1:16" ht="15" customHeight="1">
      <c r="A611" s="2" t="s">
        <v>16</v>
      </c>
      <c r="B611" s="2" t="s">
        <v>3308</v>
      </c>
      <c r="C611" s="10" t="s">
        <v>3917</v>
      </c>
      <c r="D611" s="2" t="s">
        <v>19</v>
      </c>
      <c r="E611" s="2" t="s">
        <v>20</v>
      </c>
      <c r="F611" s="2" t="s">
        <v>20</v>
      </c>
      <c r="G611" s="2" t="s">
        <v>16</v>
      </c>
      <c r="H611" s="2" t="s">
        <v>3308</v>
      </c>
      <c r="I611" s="2" t="s">
        <v>3309</v>
      </c>
      <c r="J611" s="3">
        <v>44904</v>
      </c>
      <c r="K611" s="2"/>
      <c r="L611" s="4" t="s">
        <v>45</v>
      </c>
      <c r="M611" s="3">
        <v>44358</v>
      </c>
      <c r="N611" s="3">
        <v>45818</v>
      </c>
      <c r="O611" s="2" t="s">
        <v>31</v>
      </c>
      <c r="P611" s="2" t="s">
        <v>27</v>
      </c>
    </row>
    <row r="612" spans="1:16" ht="15" customHeight="1">
      <c r="A612" s="4" t="s">
        <v>16</v>
      </c>
      <c r="B612" s="4" t="s">
        <v>84</v>
      </c>
      <c r="C612" s="10" t="s">
        <v>3918</v>
      </c>
      <c r="D612" s="4" t="s">
        <v>19</v>
      </c>
      <c r="E612" s="4" t="s">
        <v>20</v>
      </c>
      <c r="F612" s="4" t="s">
        <v>21</v>
      </c>
      <c r="G612" s="4" t="s">
        <v>22</v>
      </c>
      <c r="H612" s="4" t="s">
        <v>85</v>
      </c>
      <c r="I612" s="2" t="s">
        <v>86</v>
      </c>
      <c r="J612" s="5">
        <v>44931</v>
      </c>
      <c r="K612" s="4"/>
      <c r="L612" s="4" t="s">
        <v>45</v>
      </c>
      <c r="M612" s="5">
        <v>44348</v>
      </c>
      <c r="N612" s="5">
        <v>45808</v>
      </c>
      <c r="O612" s="4" t="s">
        <v>87</v>
      </c>
      <c r="P612" s="4" t="s">
        <v>27</v>
      </c>
    </row>
    <row r="613" spans="1:16" ht="15" customHeight="1">
      <c r="A613" s="2" t="s">
        <v>16</v>
      </c>
      <c r="B613" s="2" t="s">
        <v>160</v>
      </c>
      <c r="C613" s="10" t="s">
        <v>3919</v>
      </c>
      <c r="D613" s="2" t="s">
        <v>19</v>
      </c>
      <c r="E613" s="2" t="s">
        <v>20</v>
      </c>
      <c r="F613" s="2" t="s">
        <v>21</v>
      </c>
      <c r="G613" s="2" t="s">
        <v>22</v>
      </c>
      <c r="H613" s="2" t="s">
        <v>160</v>
      </c>
      <c r="I613" s="2" t="s">
        <v>161</v>
      </c>
      <c r="J613" s="3">
        <v>44932</v>
      </c>
      <c r="K613" s="2"/>
      <c r="L613" s="2" t="s">
        <v>162</v>
      </c>
      <c r="M613" s="3">
        <v>44364</v>
      </c>
      <c r="N613" s="3">
        <v>45824</v>
      </c>
      <c r="O613" s="2" t="s">
        <v>31</v>
      </c>
      <c r="P613" s="2" t="s">
        <v>27</v>
      </c>
    </row>
    <row r="614" spans="1:16" ht="15" customHeight="1">
      <c r="A614" s="2" t="s">
        <v>16</v>
      </c>
      <c r="B614" s="2" t="s">
        <v>217</v>
      </c>
      <c r="C614" s="10" t="s">
        <v>3920</v>
      </c>
      <c r="D614" s="2" t="s">
        <v>19</v>
      </c>
      <c r="E614" s="2" t="s">
        <v>20</v>
      </c>
      <c r="F614" s="2" t="s">
        <v>21</v>
      </c>
      <c r="G614" s="2" t="s">
        <v>22</v>
      </c>
      <c r="H614" s="2" t="s">
        <v>218</v>
      </c>
      <c r="I614" s="2" t="s">
        <v>219</v>
      </c>
      <c r="J614" s="3">
        <v>44932</v>
      </c>
      <c r="K614" s="2"/>
      <c r="L614" s="2" t="s">
        <v>3325</v>
      </c>
      <c r="M614" s="3">
        <v>44658</v>
      </c>
      <c r="N614" s="3">
        <v>46118</v>
      </c>
      <c r="O614" s="2" t="s">
        <v>31</v>
      </c>
      <c r="P614" s="2" t="s">
        <v>27</v>
      </c>
    </row>
    <row r="615" spans="1:16" ht="15" customHeight="1">
      <c r="A615" s="2" t="s">
        <v>16</v>
      </c>
      <c r="B615" s="2" t="s">
        <v>32</v>
      </c>
      <c r="C615" s="10" t="s">
        <v>3921</v>
      </c>
      <c r="D615" s="2" t="s">
        <v>19</v>
      </c>
      <c r="E615" s="2" t="s">
        <v>20</v>
      </c>
      <c r="F615" s="2" t="s">
        <v>20</v>
      </c>
      <c r="G615" s="2" t="s">
        <v>16</v>
      </c>
      <c r="H615" s="2" t="s">
        <v>32</v>
      </c>
      <c r="I615" s="2" t="s">
        <v>33</v>
      </c>
      <c r="J615" s="3">
        <v>44945</v>
      </c>
      <c r="K615" s="2"/>
      <c r="L615" s="4" t="s">
        <v>53</v>
      </c>
      <c r="M615" s="3">
        <v>44301</v>
      </c>
      <c r="N615" s="3">
        <v>45761</v>
      </c>
      <c r="O615" s="2" t="s">
        <v>31</v>
      </c>
      <c r="P615" s="2" t="s">
        <v>27</v>
      </c>
    </row>
    <row r="616" spans="1:16" ht="15" customHeight="1">
      <c r="A616" s="2" t="s">
        <v>16</v>
      </c>
      <c r="B616" s="2" t="s">
        <v>174</v>
      </c>
      <c r="C616" s="10" t="s">
        <v>3922</v>
      </c>
      <c r="D616" s="2" t="s">
        <v>19</v>
      </c>
      <c r="E616" s="2" t="s">
        <v>20</v>
      </c>
      <c r="F616" s="2" t="s">
        <v>21</v>
      </c>
      <c r="G616" s="2" t="s">
        <v>22</v>
      </c>
      <c r="H616" s="2" t="s">
        <v>175</v>
      </c>
      <c r="I616" s="2" t="s">
        <v>176</v>
      </c>
      <c r="J616" s="3">
        <v>44949</v>
      </c>
      <c r="K616" s="2"/>
      <c r="L616" s="4" t="s">
        <v>45</v>
      </c>
      <c r="M616" s="3">
        <v>43967</v>
      </c>
      <c r="N616" s="3">
        <v>45427</v>
      </c>
      <c r="O616" s="2" t="s">
        <v>87</v>
      </c>
      <c r="P616" s="2" t="s">
        <v>27</v>
      </c>
    </row>
    <row r="617" spans="1:16" ht="15" customHeight="1">
      <c r="A617" s="4" t="s">
        <v>16</v>
      </c>
      <c r="B617" s="4" t="s">
        <v>35</v>
      </c>
      <c r="C617" s="10" t="s">
        <v>3923</v>
      </c>
      <c r="D617" s="4" t="s">
        <v>19</v>
      </c>
      <c r="E617" s="4" t="s">
        <v>20</v>
      </c>
      <c r="F617" s="4" t="s">
        <v>21</v>
      </c>
      <c r="G617" s="4" t="s">
        <v>22</v>
      </c>
      <c r="H617" s="4" t="s">
        <v>36</v>
      </c>
      <c r="I617" s="2" t="s">
        <v>37</v>
      </c>
      <c r="J617" s="5">
        <v>44960</v>
      </c>
      <c r="K617" s="4"/>
      <c r="L617" s="4" t="s">
        <v>53</v>
      </c>
      <c r="M617" s="5">
        <v>44302</v>
      </c>
      <c r="N617" s="5">
        <v>45762</v>
      </c>
      <c r="O617" s="4" t="s">
        <v>31</v>
      </c>
      <c r="P617" s="4" t="s">
        <v>27</v>
      </c>
    </row>
    <row r="618" spans="1:16" ht="15" customHeight="1">
      <c r="A618" s="2" t="s">
        <v>16</v>
      </c>
      <c r="B618" s="2" t="s">
        <v>38</v>
      </c>
      <c r="C618" s="10" t="s">
        <v>3924</v>
      </c>
      <c r="D618" s="2" t="s">
        <v>19</v>
      </c>
      <c r="E618" s="2" t="s">
        <v>20</v>
      </c>
      <c r="F618" s="2" t="s">
        <v>21</v>
      </c>
      <c r="G618" s="2" t="s">
        <v>22</v>
      </c>
      <c r="H618" s="2" t="s">
        <v>39</v>
      </c>
      <c r="I618" s="2" t="s">
        <v>40</v>
      </c>
      <c r="J618" s="3">
        <v>44960</v>
      </c>
      <c r="K618" s="2"/>
      <c r="L618" s="2" t="s">
        <v>41</v>
      </c>
      <c r="M618" s="3">
        <v>43892</v>
      </c>
      <c r="N618" s="3">
        <v>45352</v>
      </c>
      <c r="O618" s="2" t="s">
        <v>31</v>
      </c>
      <c r="P618" s="2" t="s">
        <v>27</v>
      </c>
    </row>
    <row r="619" spans="1:16" ht="15" customHeight="1">
      <c r="A619" s="4" t="s">
        <v>16</v>
      </c>
      <c r="B619" s="4" t="s">
        <v>42</v>
      </c>
      <c r="C619" s="10" t="s">
        <v>3925</v>
      </c>
      <c r="D619" s="4" t="s">
        <v>19</v>
      </c>
      <c r="E619" s="4" t="s">
        <v>20</v>
      </c>
      <c r="F619" s="4" t="s">
        <v>21</v>
      </c>
      <c r="G619" s="4" t="s">
        <v>22</v>
      </c>
      <c r="H619" s="4" t="s">
        <v>43</v>
      </c>
      <c r="I619" s="2" t="s">
        <v>44</v>
      </c>
      <c r="J619" s="5">
        <v>44960</v>
      </c>
      <c r="K619" s="4"/>
      <c r="L619" s="4" t="s">
        <v>45</v>
      </c>
      <c r="M619" s="5">
        <v>44469</v>
      </c>
      <c r="N619" s="5">
        <v>45929</v>
      </c>
      <c r="O619" s="4" t="s">
        <v>31</v>
      </c>
      <c r="P619" s="4" t="s">
        <v>27</v>
      </c>
    </row>
    <row r="620" spans="1:16" ht="15" customHeight="1">
      <c r="A620" s="4" t="s">
        <v>16</v>
      </c>
      <c r="B620" s="4" t="s">
        <v>58</v>
      </c>
      <c r="C620" s="10" t="s">
        <v>59</v>
      </c>
      <c r="D620" s="4" t="s">
        <v>19</v>
      </c>
      <c r="E620" s="4" t="s">
        <v>20</v>
      </c>
      <c r="F620" s="4" t="s">
        <v>20</v>
      </c>
      <c r="G620" s="4" t="s">
        <v>16</v>
      </c>
      <c r="H620" s="4" t="s">
        <v>58</v>
      </c>
      <c r="I620" s="2" t="s">
        <v>59</v>
      </c>
      <c r="J620" s="5">
        <v>44963</v>
      </c>
      <c r="K620" s="4"/>
      <c r="L620" s="4" t="s">
        <v>45</v>
      </c>
      <c r="M620" s="5">
        <v>44431</v>
      </c>
      <c r="N620" s="5">
        <v>45891</v>
      </c>
      <c r="O620" s="4" t="s">
        <v>31</v>
      </c>
      <c r="P620" s="4" t="s">
        <v>27</v>
      </c>
    </row>
    <row r="621" spans="1:16" ht="15" customHeight="1">
      <c r="A621" s="2" t="s">
        <v>16</v>
      </c>
      <c r="B621" s="2" t="s">
        <v>60</v>
      </c>
      <c r="C621" s="10" t="s">
        <v>3926</v>
      </c>
      <c r="D621" s="2" t="s">
        <v>19</v>
      </c>
      <c r="E621" s="2" t="s">
        <v>20</v>
      </c>
      <c r="F621" s="2" t="s">
        <v>21</v>
      </c>
      <c r="G621" s="2" t="s">
        <v>22</v>
      </c>
      <c r="H621" s="2" t="s">
        <v>61</v>
      </c>
      <c r="I621" s="2" t="s">
        <v>62</v>
      </c>
      <c r="J621" s="3">
        <v>44963</v>
      </c>
      <c r="K621" s="2"/>
      <c r="L621" s="4" t="s">
        <v>45</v>
      </c>
      <c r="M621" s="3">
        <v>44914</v>
      </c>
      <c r="N621" s="3">
        <v>46374</v>
      </c>
      <c r="O621" s="2" t="s">
        <v>31</v>
      </c>
      <c r="P621" s="2" t="s">
        <v>27</v>
      </c>
    </row>
    <row r="622" spans="1:16" ht="15" customHeight="1">
      <c r="A622" s="2" t="s">
        <v>16</v>
      </c>
      <c r="B622" s="2" t="s">
        <v>66</v>
      </c>
      <c r="C622" s="10" t="s">
        <v>67</v>
      </c>
      <c r="D622" s="2" t="s">
        <v>19</v>
      </c>
      <c r="E622" s="2" t="s">
        <v>20</v>
      </c>
      <c r="F622" s="2" t="s">
        <v>21</v>
      </c>
      <c r="G622" s="2" t="s">
        <v>22</v>
      </c>
      <c r="H622" s="2" t="s">
        <v>68</v>
      </c>
      <c r="I622" s="2" t="s">
        <v>69</v>
      </c>
      <c r="J622" s="3">
        <v>44964</v>
      </c>
      <c r="K622" s="2"/>
      <c r="L622" s="2" t="s">
        <v>109</v>
      </c>
      <c r="M622" s="3">
        <v>44688</v>
      </c>
      <c r="N622" s="3">
        <v>46148</v>
      </c>
      <c r="O622" s="2" t="s">
        <v>31</v>
      </c>
      <c r="P622" s="2" t="s">
        <v>27</v>
      </c>
    </row>
    <row r="623" spans="1:16" ht="15" customHeight="1">
      <c r="A623" s="2" t="s">
        <v>16</v>
      </c>
      <c r="B623" s="2" t="s">
        <v>198</v>
      </c>
      <c r="C623" s="10" t="s">
        <v>3927</v>
      </c>
      <c r="D623" s="2" t="s">
        <v>19</v>
      </c>
      <c r="E623" s="2" t="s">
        <v>20</v>
      </c>
      <c r="F623" s="2" t="s">
        <v>21</v>
      </c>
      <c r="G623" s="2" t="s">
        <v>22</v>
      </c>
      <c r="H623" s="2" t="s">
        <v>199</v>
      </c>
      <c r="I623" s="2" t="s">
        <v>200</v>
      </c>
      <c r="J623" s="3">
        <v>44970</v>
      </c>
      <c r="K623" s="2"/>
      <c r="L623" s="2" t="s">
        <v>109</v>
      </c>
      <c r="M623" s="3">
        <v>44308</v>
      </c>
      <c r="N623" s="3">
        <v>45768</v>
      </c>
      <c r="O623" s="2" t="s">
        <v>31</v>
      </c>
      <c r="P623" s="2" t="s">
        <v>27</v>
      </c>
    </row>
    <row r="624" spans="1:16" ht="15" customHeight="1">
      <c r="A624" s="4" t="s">
        <v>16</v>
      </c>
      <c r="B624" s="4" t="s">
        <v>201</v>
      </c>
      <c r="C624" s="10" t="s">
        <v>3928</v>
      </c>
      <c r="D624" s="4" t="s">
        <v>19</v>
      </c>
      <c r="E624" s="4" t="s">
        <v>20</v>
      </c>
      <c r="F624" s="4" t="s">
        <v>21</v>
      </c>
      <c r="G624" s="4" t="s">
        <v>22</v>
      </c>
      <c r="H624" s="4" t="s">
        <v>203</v>
      </c>
      <c r="I624" s="2" t="s">
        <v>204</v>
      </c>
      <c r="J624" s="5">
        <v>44970</v>
      </c>
      <c r="K624" s="4"/>
      <c r="L624" s="4" t="s">
        <v>205</v>
      </c>
      <c r="M624" s="5">
        <v>44380</v>
      </c>
      <c r="N624" s="5">
        <v>45840</v>
      </c>
      <c r="O624" s="4" t="s">
        <v>31</v>
      </c>
      <c r="P624" s="4" t="s">
        <v>27</v>
      </c>
    </row>
    <row r="625" spans="1:16" ht="15" customHeight="1">
      <c r="A625" s="4" t="s">
        <v>16</v>
      </c>
      <c r="B625" s="4" t="s">
        <v>3299</v>
      </c>
      <c r="C625" s="10" t="s">
        <v>3929</v>
      </c>
      <c r="D625" s="4" t="s">
        <v>19</v>
      </c>
      <c r="E625" s="4" t="s">
        <v>20</v>
      </c>
      <c r="F625" s="4" t="s">
        <v>20</v>
      </c>
      <c r="G625" s="4" t="s">
        <v>16</v>
      </c>
      <c r="H625" s="4" t="s">
        <v>3299</v>
      </c>
      <c r="I625" s="2" t="s">
        <v>3300</v>
      </c>
      <c r="J625" s="5">
        <v>44973</v>
      </c>
      <c r="K625" s="4"/>
      <c r="L625" s="4" t="s">
        <v>1593</v>
      </c>
      <c r="M625" s="5">
        <v>44924</v>
      </c>
      <c r="N625" s="5">
        <v>46384</v>
      </c>
      <c r="O625" s="4" t="s">
        <v>31</v>
      </c>
      <c r="P625" s="4" t="s">
        <v>27</v>
      </c>
    </row>
    <row r="626" spans="1:16" ht="15" customHeight="1">
      <c r="A626" s="4" t="s">
        <v>16</v>
      </c>
      <c r="B626" s="4" t="s">
        <v>193</v>
      </c>
      <c r="C626" s="10" t="s">
        <v>3930</v>
      </c>
      <c r="D626" s="4" t="s">
        <v>19</v>
      </c>
      <c r="E626" s="4" t="s">
        <v>20</v>
      </c>
      <c r="F626" s="4" t="s">
        <v>21</v>
      </c>
      <c r="G626" s="4" t="s">
        <v>22</v>
      </c>
      <c r="H626" s="4" t="s">
        <v>195</v>
      </c>
      <c r="I626" s="2" t="s">
        <v>196</v>
      </c>
      <c r="J626" s="5">
        <v>44977</v>
      </c>
      <c r="K626" s="4"/>
      <c r="L626" s="4" t="s">
        <v>45</v>
      </c>
      <c r="M626" s="5">
        <v>43820</v>
      </c>
      <c r="N626" s="5">
        <v>45281</v>
      </c>
      <c r="O626" s="4" t="s">
        <v>197</v>
      </c>
      <c r="P626" s="4" t="s">
        <v>27</v>
      </c>
    </row>
    <row r="627" spans="1:16" ht="15" customHeight="1">
      <c r="A627" s="4" t="s">
        <v>16</v>
      </c>
      <c r="B627" s="4" t="s">
        <v>28</v>
      </c>
      <c r="C627" s="10" t="s">
        <v>3353</v>
      </c>
      <c r="D627" s="4" t="s">
        <v>19</v>
      </c>
      <c r="E627" s="4" t="s">
        <v>20</v>
      </c>
      <c r="F627" s="4" t="s">
        <v>20</v>
      </c>
      <c r="G627" s="4" t="s">
        <v>16</v>
      </c>
      <c r="H627" s="4" t="s">
        <v>28</v>
      </c>
      <c r="I627" s="2" t="s">
        <v>29</v>
      </c>
      <c r="J627" s="5">
        <v>44981</v>
      </c>
      <c r="K627" s="4"/>
      <c r="L627" s="2" t="s">
        <v>109</v>
      </c>
      <c r="M627" s="5">
        <v>44223</v>
      </c>
      <c r="N627" s="5">
        <v>45683</v>
      </c>
      <c r="O627" s="4" t="s">
        <v>31</v>
      </c>
      <c r="P627" s="4" t="s">
        <v>27</v>
      </c>
    </row>
    <row r="628" spans="1:16" ht="15" customHeight="1">
      <c r="A628" s="4" t="s">
        <v>16</v>
      </c>
      <c r="B628" s="4" t="s">
        <v>183</v>
      </c>
      <c r="C628" s="10" t="s">
        <v>3931</v>
      </c>
      <c r="D628" s="4" t="s">
        <v>19</v>
      </c>
      <c r="E628" s="4" t="s">
        <v>20</v>
      </c>
      <c r="F628" s="4" t="s">
        <v>21</v>
      </c>
      <c r="G628" s="4" t="s">
        <v>22</v>
      </c>
      <c r="H628" s="4" t="s">
        <v>184</v>
      </c>
      <c r="I628" s="2" t="s">
        <v>185</v>
      </c>
      <c r="J628" s="5">
        <v>44991</v>
      </c>
      <c r="K628" s="4"/>
      <c r="L628" s="4" t="s">
        <v>53</v>
      </c>
      <c r="M628" s="5">
        <v>44033</v>
      </c>
      <c r="N628" s="5">
        <v>45493</v>
      </c>
      <c r="O628" s="4" t="s">
        <v>31</v>
      </c>
      <c r="P628" s="4" t="s">
        <v>27</v>
      </c>
    </row>
    <row r="629" spans="1:16" ht="15" customHeight="1">
      <c r="A629" s="4" t="s">
        <v>16</v>
      </c>
      <c r="B629" s="4">
        <v>22581676</v>
      </c>
      <c r="C629" s="10" t="s">
        <v>3932</v>
      </c>
      <c r="D629" s="4" t="s">
        <v>19</v>
      </c>
      <c r="E629" s="4" t="s">
        <v>20</v>
      </c>
      <c r="F629" s="4" t="s">
        <v>21</v>
      </c>
      <c r="G629" s="4" t="s">
        <v>22</v>
      </c>
      <c r="H629" s="4">
        <v>9013822977</v>
      </c>
      <c r="I629" s="2" t="s">
        <v>3332</v>
      </c>
      <c r="J629" s="5">
        <v>45001</v>
      </c>
      <c r="K629" s="4"/>
      <c r="L629" s="4" t="s">
        <v>45</v>
      </c>
      <c r="M629" s="5">
        <v>44032</v>
      </c>
      <c r="N629" s="5">
        <v>45492</v>
      </c>
      <c r="O629" s="4" t="s">
        <v>31</v>
      </c>
      <c r="P629" s="4" t="s">
        <v>27</v>
      </c>
    </row>
    <row r="630" spans="1:16" ht="15" customHeight="1">
      <c r="A630" s="4" t="s">
        <v>16</v>
      </c>
      <c r="B630" s="4" t="s">
        <v>117</v>
      </c>
      <c r="C630" s="10" t="s">
        <v>3933</v>
      </c>
      <c r="D630" s="4" t="s">
        <v>19</v>
      </c>
      <c r="E630" s="4" t="s">
        <v>20</v>
      </c>
      <c r="F630" s="4" t="s">
        <v>20</v>
      </c>
      <c r="G630" s="4" t="s">
        <v>16</v>
      </c>
      <c r="H630" s="4" t="s">
        <v>117</v>
      </c>
      <c r="I630" s="2" t="s">
        <v>118</v>
      </c>
      <c r="J630" s="5">
        <v>45014</v>
      </c>
      <c r="K630" s="4"/>
      <c r="L630" s="2" t="s">
        <v>41</v>
      </c>
      <c r="M630" s="5">
        <v>44683</v>
      </c>
      <c r="N630" s="5">
        <v>46143</v>
      </c>
      <c r="O630" s="4" t="s">
        <v>31</v>
      </c>
      <c r="P630" s="4" t="s">
        <v>27</v>
      </c>
    </row>
    <row r="631" spans="1:16" ht="15" customHeight="1">
      <c r="A631" s="2" t="s">
        <v>16</v>
      </c>
      <c r="B631" s="2" t="s">
        <v>99</v>
      </c>
      <c r="C631" s="10" t="s">
        <v>3934</v>
      </c>
      <c r="D631" s="2" t="s">
        <v>19</v>
      </c>
      <c r="E631" s="2" t="s">
        <v>20</v>
      </c>
      <c r="F631" s="2" t="s">
        <v>20</v>
      </c>
      <c r="G631" s="2" t="s">
        <v>16</v>
      </c>
      <c r="H631" s="2" t="s">
        <v>99</v>
      </c>
      <c r="I631" s="2" t="s">
        <v>100</v>
      </c>
      <c r="J631" s="3">
        <v>45020</v>
      </c>
      <c r="K631" s="2"/>
      <c r="L631" s="2" t="s">
        <v>41</v>
      </c>
      <c r="M631" s="3">
        <v>44320</v>
      </c>
      <c r="N631" s="3">
        <v>45780</v>
      </c>
      <c r="O631" s="2" t="s">
        <v>31</v>
      </c>
      <c r="P631" s="2" t="s">
        <v>27</v>
      </c>
    </row>
    <row r="632" spans="1:16" ht="15" customHeight="1">
      <c r="A632" s="2" t="s">
        <v>16</v>
      </c>
      <c r="B632" s="2" t="s">
        <v>54</v>
      </c>
      <c r="C632" s="10" t="s">
        <v>55</v>
      </c>
      <c r="D632" s="2" t="s">
        <v>19</v>
      </c>
      <c r="E632" s="2" t="s">
        <v>20</v>
      </c>
      <c r="F632" s="2" t="s">
        <v>21</v>
      </c>
      <c r="G632" s="2" t="s">
        <v>22</v>
      </c>
      <c r="H632" s="2" t="s">
        <v>56</v>
      </c>
      <c r="I632" s="2" t="s">
        <v>57</v>
      </c>
      <c r="J632" s="3">
        <v>45037</v>
      </c>
      <c r="K632" s="2"/>
      <c r="L632" s="2" t="s">
        <v>41</v>
      </c>
      <c r="M632" s="3">
        <v>45018</v>
      </c>
      <c r="N632" s="3">
        <v>46478</v>
      </c>
      <c r="O632" s="2" t="s">
        <v>31</v>
      </c>
      <c r="P632" s="2" t="s">
        <v>27</v>
      </c>
    </row>
    <row r="633" spans="1:16" ht="15" customHeight="1">
      <c r="A633" s="2" t="s">
        <v>16</v>
      </c>
      <c r="B633" s="2" t="s">
        <v>166</v>
      </c>
      <c r="C633" s="10" t="s">
        <v>3935</v>
      </c>
      <c r="D633" s="2" t="s">
        <v>19</v>
      </c>
      <c r="E633" s="2" t="s">
        <v>20</v>
      </c>
      <c r="F633" s="2" t="s">
        <v>21</v>
      </c>
      <c r="G633" s="2" t="s">
        <v>16</v>
      </c>
      <c r="H633" s="2" t="s">
        <v>167</v>
      </c>
      <c r="I633" s="2" t="s">
        <v>168</v>
      </c>
      <c r="J633" s="3">
        <v>45040</v>
      </c>
      <c r="K633" s="2"/>
      <c r="L633" s="2" t="s">
        <v>41</v>
      </c>
      <c r="M633" s="3">
        <v>44410</v>
      </c>
      <c r="N633" s="3">
        <v>45870</v>
      </c>
      <c r="O633" s="2" t="s">
        <v>31</v>
      </c>
      <c r="P633" s="2" t="s">
        <v>27</v>
      </c>
    </row>
    <row r="634" spans="1:16" ht="15" customHeight="1">
      <c r="A634" s="2" t="s">
        <v>16</v>
      </c>
      <c r="B634" s="2" t="s">
        <v>17</v>
      </c>
      <c r="C634" s="10" t="s">
        <v>3936</v>
      </c>
      <c r="D634" s="2" t="s">
        <v>19</v>
      </c>
      <c r="E634" s="2" t="s">
        <v>20</v>
      </c>
      <c r="F634" s="2" t="s">
        <v>21</v>
      </c>
      <c r="G634" s="2" t="s">
        <v>22</v>
      </c>
      <c r="H634" s="2" t="s">
        <v>23</v>
      </c>
      <c r="I634" s="2" t="s">
        <v>24</v>
      </c>
      <c r="J634" s="3">
        <v>45050</v>
      </c>
      <c r="K634" s="2"/>
      <c r="L634" s="2" t="s">
        <v>3325</v>
      </c>
      <c r="M634" s="3">
        <v>44977</v>
      </c>
      <c r="N634" s="3">
        <v>46437</v>
      </c>
      <c r="O634" s="2" t="s">
        <v>26</v>
      </c>
      <c r="P634" s="2" t="s">
        <v>27</v>
      </c>
    </row>
    <row r="635" spans="1:16" ht="15" customHeight="1">
      <c r="A635" s="4" t="s">
        <v>16</v>
      </c>
      <c r="B635" s="4" t="s">
        <v>2629</v>
      </c>
      <c r="C635" s="10" t="s">
        <v>3937</v>
      </c>
      <c r="D635" s="4" t="s">
        <v>19</v>
      </c>
      <c r="E635" s="4" t="s">
        <v>20</v>
      </c>
      <c r="F635" s="4" t="s">
        <v>21</v>
      </c>
      <c r="G635" s="4" t="s">
        <v>22</v>
      </c>
      <c r="H635" s="4" t="s">
        <v>2630</v>
      </c>
      <c r="I635" s="2" t="s">
        <v>2631</v>
      </c>
      <c r="J635" s="5">
        <v>45051</v>
      </c>
      <c r="K635" s="4"/>
      <c r="L635" s="4" t="s">
        <v>45</v>
      </c>
      <c r="M635" s="5">
        <v>43950</v>
      </c>
      <c r="N635" s="5">
        <v>45410</v>
      </c>
      <c r="O635" s="4" t="s">
        <v>31</v>
      </c>
      <c r="P635" s="4" t="s">
        <v>27</v>
      </c>
    </row>
    <row r="636" spans="1:16" ht="15" customHeight="1">
      <c r="A636" s="2" t="s">
        <v>16</v>
      </c>
      <c r="B636" s="2" t="s">
        <v>88</v>
      </c>
      <c r="C636" s="10" t="s">
        <v>3664</v>
      </c>
      <c r="D636" s="2" t="s">
        <v>19</v>
      </c>
      <c r="E636" s="2" t="s">
        <v>20</v>
      </c>
      <c r="F636" s="2" t="s">
        <v>21</v>
      </c>
      <c r="G636" s="2" t="s">
        <v>22</v>
      </c>
      <c r="H636" s="2" t="s">
        <v>339</v>
      </c>
      <c r="I636" s="2" t="s">
        <v>340</v>
      </c>
      <c r="J636" s="3">
        <v>45056</v>
      </c>
      <c r="K636" s="2"/>
      <c r="L636" s="4" t="s">
        <v>45</v>
      </c>
      <c r="M636" s="3">
        <v>44552</v>
      </c>
      <c r="N636" s="3">
        <v>46012</v>
      </c>
      <c r="O636" s="2" t="s">
        <v>31</v>
      </c>
      <c r="P636" s="2" t="s">
        <v>27</v>
      </c>
    </row>
    <row r="637" spans="1:16" ht="15" customHeight="1">
      <c r="A637" s="2" t="s">
        <v>16</v>
      </c>
      <c r="B637" s="2" t="s">
        <v>331</v>
      </c>
      <c r="C637" s="10" t="s">
        <v>3938</v>
      </c>
      <c r="D637" s="2" t="s">
        <v>19</v>
      </c>
      <c r="E637" s="2" t="s">
        <v>20</v>
      </c>
      <c r="F637" s="2" t="s">
        <v>20</v>
      </c>
      <c r="G637" s="2" t="s">
        <v>16</v>
      </c>
      <c r="H637" s="2" t="s">
        <v>331</v>
      </c>
      <c r="I637" s="2" t="s">
        <v>332</v>
      </c>
      <c r="J637" s="3">
        <v>45083</v>
      </c>
      <c r="K637" s="2"/>
      <c r="L637" s="2" t="s">
        <v>312</v>
      </c>
      <c r="M637" s="3">
        <v>44818</v>
      </c>
      <c r="N637" s="3">
        <v>46278</v>
      </c>
      <c r="O637" s="2" t="s">
        <v>31</v>
      </c>
      <c r="P637" s="2" t="s">
        <v>27</v>
      </c>
    </row>
    <row r="638" spans="1:16" ht="15" customHeight="1">
      <c r="A638" s="4" t="s">
        <v>16</v>
      </c>
      <c r="B638" s="4" t="s">
        <v>229</v>
      </c>
      <c r="C638" s="10" t="s">
        <v>3939</v>
      </c>
      <c r="D638" s="4" t="s">
        <v>19</v>
      </c>
      <c r="E638" s="4" t="s">
        <v>20</v>
      </c>
      <c r="F638" s="4" t="s">
        <v>21</v>
      </c>
      <c r="G638" s="4" t="s">
        <v>22</v>
      </c>
      <c r="H638" s="4" t="s">
        <v>230</v>
      </c>
      <c r="I638" s="2" t="s">
        <v>231</v>
      </c>
      <c r="J638" s="5">
        <v>45085</v>
      </c>
      <c r="K638" s="4"/>
      <c r="L638" s="4" t="s">
        <v>45</v>
      </c>
      <c r="M638" s="5">
        <v>44376</v>
      </c>
      <c r="N638" s="5">
        <v>45836</v>
      </c>
      <c r="O638" s="4" t="s">
        <v>31</v>
      </c>
      <c r="P638" s="4" t="s">
        <v>27</v>
      </c>
    </row>
    <row r="639" spans="1:16" ht="15" customHeight="1">
      <c r="A639" s="2" t="s">
        <v>16</v>
      </c>
      <c r="B639" s="2" t="s">
        <v>310</v>
      </c>
      <c r="C639" s="10" t="s">
        <v>3940</v>
      </c>
      <c r="D639" s="2" t="s">
        <v>19</v>
      </c>
      <c r="E639" s="2" t="s">
        <v>20</v>
      </c>
      <c r="F639" s="2" t="s">
        <v>21</v>
      </c>
      <c r="G639" s="2" t="s">
        <v>22</v>
      </c>
      <c r="H639" s="2" t="s">
        <v>310</v>
      </c>
      <c r="I639" s="2" t="s">
        <v>311</v>
      </c>
      <c r="J639" s="3">
        <v>45085</v>
      </c>
      <c r="K639" s="2"/>
      <c r="L639" s="2" t="s">
        <v>312</v>
      </c>
      <c r="M639" s="3">
        <v>45015</v>
      </c>
      <c r="N639" s="3">
        <v>46475</v>
      </c>
      <c r="O639" s="2" t="s">
        <v>31</v>
      </c>
      <c r="P639" s="2" t="s">
        <v>27</v>
      </c>
    </row>
    <row r="640" spans="1:16" ht="15" customHeight="1">
      <c r="A640" s="2" t="s">
        <v>16</v>
      </c>
      <c r="B640" s="2" t="s">
        <v>232</v>
      </c>
      <c r="C640" s="10" t="s">
        <v>3941</v>
      </c>
      <c r="D640" s="2" t="s">
        <v>19</v>
      </c>
      <c r="E640" s="2" t="s">
        <v>20</v>
      </c>
      <c r="F640" s="2" t="s">
        <v>21</v>
      </c>
      <c r="G640" s="2" t="s">
        <v>22</v>
      </c>
      <c r="H640" s="2" t="s">
        <v>233</v>
      </c>
      <c r="I640" s="2" t="s">
        <v>234</v>
      </c>
      <c r="J640" s="3">
        <v>45086</v>
      </c>
      <c r="K640" s="2"/>
      <c r="L640" s="4" t="s">
        <v>138</v>
      </c>
      <c r="M640" s="3">
        <v>44950</v>
      </c>
      <c r="N640" s="3">
        <v>44967</v>
      </c>
      <c r="O640" s="2" t="s">
        <v>31</v>
      </c>
      <c r="P640" s="2" t="s">
        <v>27</v>
      </c>
    </row>
    <row r="641" spans="1:16" ht="15" customHeight="1">
      <c r="A641" s="4" t="s">
        <v>16</v>
      </c>
      <c r="B641" s="4" t="s">
        <v>267</v>
      </c>
      <c r="C641" s="10" t="s">
        <v>3942</v>
      </c>
      <c r="D641" s="4" t="s">
        <v>19</v>
      </c>
      <c r="E641" s="4" t="s">
        <v>20</v>
      </c>
      <c r="F641" s="4" t="s">
        <v>21</v>
      </c>
      <c r="G641" s="4" t="s">
        <v>22</v>
      </c>
      <c r="H641" s="4" t="s">
        <v>268</v>
      </c>
      <c r="I641" s="2" t="s">
        <v>269</v>
      </c>
      <c r="J641" s="5">
        <v>45090</v>
      </c>
      <c r="K641" s="4"/>
      <c r="L641" s="4" t="s">
        <v>138</v>
      </c>
      <c r="M641" s="5">
        <v>44347</v>
      </c>
      <c r="N641" s="5">
        <v>45807</v>
      </c>
      <c r="O641" s="4" t="s">
        <v>31</v>
      </c>
      <c r="P641" s="4" t="s">
        <v>27</v>
      </c>
    </row>
    <row r="642" spans="1:16" ht="15" customHeight="1">
      <c r="A642" s="2" t="s">
        <v>16</v>
      </c>
      <c r="B642" s="2" t="s">
        <v>264</v>
      </c>
      <c r="C642" s="10" t="s">
        <v>3943</v>
      </c>
      <c r="D642" s="2" t="s">
        <v>19</v>
      </c>
      <c r="E642" s="2" t="s">
        <v>20</v>
      </c>
      <c r="F642" s="2" t="s">
        <v>21</v>
      </c>
      <c r="G642" s="2" t="s">
        <v>22</v>
      </c>
      <c r="H642" s="2" t="s">
        <v>265</v>
      </c>
      <c r="I642" s="2" t="s">
        <v>266</v>
      </c>
      <c r="J642" s="3">
        <v>45093</v>
      </c>
      <c r="K642" s="2"/>
      <c r="L642" s="2" t="s">
        <v>3325</v>
      </c>
      <c r="M642" s="3">
        <v>44683</v>
      </c>
      <c r="N642" s="3">
        <v>46143</v>
      </c>
      <c r="O642" s="2" t="s">
        <v>31</v>
      </c>
      <c r="P642" s="2" t="s">
        <v>27</v>
      </c>
    </row>
    <row r="643" spans="1:16" ht="15" customHeight="1">
      <c r="A643" s="4" t="s">
        <v>16</v>
      </c>
      <c r="B643" s="4" t="s">
        <v>3275</v>
      </c>
      <c r="C643" s="10" t="s">
        <v>3944</v>
      </c>
      <c r="D643" s="4" t="s">
        <v>19</v>
      </c>
      <c r="E643" s="4" t="s">
        <v>20</v>
      </c>
      <c r="F643" s="4" t="s">
        <v>21</v>
      </c>
      <c r="G643" s="4" t="s">
        <v>22</v>
      </c>
      <c r="H643" s="4" t="s">
        <v>3276</v>
      </c>
      <c r="I643" s="2" t="s">
        <v>3277</v>
      </c>
      <c r="J643" s="5">
        <v>45093</v>
      </c>
      <c r="K643" s="4"/>
      <c r="L643" s="2" t="s">
        <v>162</v>
      </c>
      <c r="M643" s="5">
        <v>44530</v>
      </c>
      <c r="N643" s="5">
        <v>45991</v>
      </c>
      <c r="O643" s="4" t="s">
        <v>87</v>
      </c>
      <c r="P643" s="4" t="s">
        <v>27</v>
      </c>
    </row>
    <row r="644" spans="1:16" ht="15" customHeight="1">
      <c r="A644" s="2" t="s">
        <v>16</v>
      </c>
      <c r="B644" s="2" t="s">
        <v>2948</v>
      </c>
      <c r="C644" s="10" t="s">
        <v>3945</v>
      </c>
      <c r="D644" s="2" t="s">
        <v>19</v>
      </c>
      <c r="E644" s="2" t="s">
        <v>20</v>
      </c>
      <c r="F644" s="2" t="s">
        <v>21</v>
      </c>
      <c r="G644" s="2" t="s">
        <v>22</v>
      </c>
      <c r="H644" s="2" t="s">
        <v>195</v>
      </c>
      <c r="I644" s="2" t="s">
        <v>196</v>
      </c>
      <c r="J644" s="3">
        <v>45099</v>
      </c>
      <c r="K644" s="2"/>
      <c r="L644" s="4" t="s">
        <v>138</v>
      </c>
      <c r="M644" s="3">
        <v>45085</v>
      </c>
      <c r="N644" s="3">
        <v>46545</v>
      </c>
      <c r="O644" s="2" t="s">
        <v>31</v>
      </c>
      <c r="P644" s="2" t="s">
        <v>27</v>
      </c>
    </row>
    <row r="645" spans="1:16" ht="15" customHeight="1">
      <c r="A645" s="4" t="s">
        <v>16</v>
      </c>
      <c r="B645" s="4" t="s">
        <v>135</v>
      </c>
      <c r="C645" s="10" t="s">
        <v>3946</v>
      </c>
      <c r="D645" s="4" t="s">
        <v>19</v>
      </c>
      <c r="E645" s="4" t="s">
        <v>20</v>
      </c>
      <c r="F645" s="4" t="s">
        <v>21</v>
      </c>
      <c r="G645" s="4" t="s">
        <v>22</v>
      </c>
      <c r="H645" s="4" t="s">
        <v>136</v>
      </c>
      <c r="I645" s="2" t="s">
        <v>137</v>
      </c>
      <c r="J645" s="5">
        <v>45104</v>
      </c>
      <c r="K645" s="4"/>
      <c r="L645" s="4" t="s">
        <v>138</v>
      </c>
      <c r="M645" s="5">
        <v>44362</v>
      </c>
      <c r="N645" s="5">
        <v>45822</v>
      </c>
      <c r="O645" s="4" t="s">
        <v>31</v>
      </c>
      <c r="P645" s="4" t="s">
        <v>27</v>
      </c>
    </row>
    <row r="646" spans="1:16" ht="15" customHeight="1">
      <c r="A646" s="4" t="s">
        <v>16</v>
      </c>
      <c r="B646" s="4" t="s">
        <v>1674</v>
      </c>
      <c r="C646" s="10" t="s">
        <v>3354</v>
      </c>
      <c r="D646" s="4" t="s">
        <v>19</v>
      </c>
      <c r="E646" s="4" t="s">
        <v>20</v>
      </c>
      <c r="F646" s="4" t="s">
        <v>20</v>
      </c>
      <c r="G646" s="4" t="s">
        <v>16</v>
      </c>
      <c r="H646" s="4" t="s">
        <v>1674</v>
      </c>
      <c r="I646" s="2" t="s">
        <v>1675</v>
      </c>
      <c r="J646" s="5">
        <v>45105</v>
      </c>
      <c r="K646" s="4"/>
      <c r="L646" s="4" t="s">
        <v>45</v>
      </c>
      <c r="M646" s="5">
        <v>44292</v>
      </c>
      <c r="N646" s="5">
        <v>45752</v>
      </c>
      <c r="O646" s="4" t="s">
        <v>31</v>
      </c>
      <c r="P646" s="4" t="s">
        <v>27</v>
      </c>
    </row>
    <row r="647" spans="1:16" ht="15" customHeight="1">
      <c r="A647" s="4" t="s">
        <v>16</v>
      </c>
      <c r="B647" s="4" t="s">
        <v>3301</v>
      </c>
      <c r="C647" s="10" t="s">
        <v>3947</v>
      </c>
      <c r="D647" s="4" t="s">
        <v>19</v>
      </c>
      <c r="E647" s="4" t="s">
        <v>20</v>
      </c>
      <c r="F647" s="4" t="s">
        <v>21</v>
      </c>
      <c r="G647" s="4" t="s">
        <v>22</v>
      </c>
      <c r="H647" s="4" t="s">
        <v>1673</v>
      </c>
      <c r="I647" s="2" t="s">
        <v>1662</v>
      </c>
      <c r="J647" s="5">
        <v>45107</v>
      </c>
      <c r="K647" s="4"/>
      <c r="L647" s="4" t="s">
        <v>53</v>
      </c>
      <c r="M647" s="5">
        <v>44301</v>
      </c>
      <c r="N647" s="5">
        <v>45761</v>
      </c>
      <c r="O647" s="4" t="s">
        <v>31</v>
      </c>
      <c r="P647" s="4" t="s">
        <v>27</v>
      </c>
    </row>
    <row r="648" spans="1:16" ht="15" customHeight="1">
      <c r="A648" s="4" t="s">
        <v>16</v>
      </c>
      <c r="B648" s="4" t="s">
        <v>3302</v>
      </c>
      <c r="C648" s="10" t="s">
        <v>3948</v>
      </c>
      <c r="D648" s="4" t="s">
        <v>19</v>
      </c>
      <c r="E648" s="4" t="s">
        <v>20</v>
      </c>
      <c r="F648" s="4" t="s">
        <v>21</v>
      </c>
      <c r="G648" s="4" t="s">
        <v>22</v>
      </c>
      <c r="H648" s="4" t="s">
        <v>1673</v>
      </c>
      <c r="I648" s="2" t="s">
        <v>1662</v>
      </c>
      <c r="J648" s="5">
        <v>45107</v>
      </c>
      <c r="K648" s="4"/>
      <c r="L648" s="4" t="s">
        <v>53</v>
      </c>
      <c r="M648" s="5">
        <v>44506</v>
      </c>
      <c r="N648" s="5">
        <v>45966</v>
      </c>
      <c r="O648" s="4" t="s">
        <v>31</v>
      </c>
      <c r="P648" s="4" t="s">
        <v>27</v>
      </c>
    </row>
    <row r="649" spans="1:16" ht="15" customHeight="1">
      <c r="A649" s="4" t="s">
        <v>16</v>
      </c>
      <c r="B649" s="4" t="s">
        <v>2570</v>
      </c>
      <c r="C649" s="10" t="s">
        <v>3949</v>
      </c>
      <c r="D649" s="4" t="s">
        <v>19</v>
      </c>
      <c r="E649" s="4" t="s">
        <v>20</v>
      </c>
      <c r="F649" s="4" t="s">
        <v>21</v>
      </c>
      <c r="G649" s="4" t="s">
        <v>22</v>
      </c>
      <c r="H649" s="4" t="s">
        <v>2571</v>
      </c>
      <c r="I649" s="2" t="s">
        <v>1843</v>
      </c>
      <c r="J649" s="5">
        <v>45118</v>
      </c>
      <c r="K649" s="4"/>
      <c r="L649" s="4" t="s">
        <v>2166</v>
      </c>
      <c r="M649" s="5">
        <v>44593</v>
      </c>
      <c r="N649" s="5">
        <v>46053</v>
      </c>
      <c r="O649" s="4" t="s">
        <v>31</v>
      </c>
      <c r="P649" s="4" t="s">
        <v>27</v>
      </c>
    </row>
    <row r="650" spans="1:16" ht="15" customHeight="1">
      <c r="A650" s="4" t="s">
        <v>16</v>
      </c>
      <c r="B650" s="4" t="s">
        <v>144</v>
      </c>
      <c r="C650" s="10" t="s">
        <v>3950</v>
      </c>
      <c r="D650" s="4" t="s">
        <v>19</v>
      </c>
      <c r="E650" s="4" t="s">
        <v>20</v>
      </c>
      <c r="F650" s="4" t="s">
        <v>21</v>
      </c>
      <c r="G650" s="4" t="s">
        <v>22</v>
      </c>
      <c r="H650" s="4" t="s">
        <v>141</v>
      </c>
      <c r="I650" s="2" t="s">
        <v>142</v>
      </c>
      <c r="J650" s="5">
        <v>45119</v>
      </c>
      <c r="K650" s="4"/>
      <c r="L650" s="4" t="s">
        <v>45</v>
      </c>
      <c r="M650" s="5">
        <v>45118</v>
      </c>
      <c r="N650" s="5">
        <v>46578</v>
      </c>
      <c r="O650" s="4" t="s">
        <v>65</v>
      </c>
      <c r="P650" s="4" t="s">
        <v>27</v>
      </c>
    </row>
    <row r="651" spans="1:16" ht="15" customHeight="1">
      <c r="A651" s="2" t="s">
        <v>16</v>
      </c>
      <c r="B651" s="2" t="s">
        <v>145</v>
      </c>
      <c r="C651" s="10" t="s">
        <v>3951</v>
      </c>
      <c r="D651" s="2" t="s">
        <v>19</v>
      </c>
      <c r="E651" s="2" t="s">
        <v>20</v>
      </c>
      <c r="F651" s="2" t="s">
        <v>21</v>
      </c>
      <c r="G651" s="2" t="s">
        <v>22</v>
      </c>
      <c r="H651" s="2" t="s">
        <v>141</v>
      </c>
      <c r="I651" s="2" t="s">
        <v>142</v>
      </c>
      <c r="J651" s="3">
        <v>45119</v>
      </c>
      <c r="K651" s="2"/>
      <c r="L651" s="4" t="s">
        <v>45</v>
      </c>
      <c r="M651" s="3">
        <v>45114</v>
      </c>
      <c r="N651" s="3">
        <v>46574</v>
      </c>
      <c r="O651" s="2" t="s">
        <v>31</v>
      </c>
      <c r="P651" s="2" t="s">
        <v>27</v>
      </c>
    </row>
    <row r="652" spans="1:16" ht="15" customHeight="1">
      <c r="A652" s="2" t="s">
        <v>16</v>
      </c>
      <c r="B652" s="2" t="s">
        <v>290</v>
      </c>
      <c r="C652" s="10" t="s">
        <v>3952</v>
      </c>
      <c r="D652" s="2" t="s">
        <v>19</v>
      </c>
      <c r="E652" s="2" t="s">
        <v>20</v>
      </c>
      <c r="F652" s="2" t="s">
        <v>21</v>
      </c>
      <c r="G652" s="2" t="s">
        <v>22</v>
      </c>
      <c r="H652" s="2" t="s">
        <v>288</v>
      </c>
      <c r="I652" s="2" t="s">
        <v>289</v>
      </c>
      <c r="J652" s="3">
        <v>45119</v>
      </c>
      <c r="K652" s="2"/>
      <c r="L652" s="2" t="s">
        <v>291</v>
      </c>
      <c r="M652" s="3">
        <v>44904</v>
      </c>
      <c r="N652" s="3">
        <v>46364</v>
      </c>
      <c r="O652" s="2" t="s">
        <v>31</v>
      </c>
      <c r="P652" s="2" t="s">
        <v>27</v>
      </c>
    </row>
    <row r="653" spans="1:16" ht="15" customHeight="1">
      <c r="A653" s="4" t="s">
        <v>16</v>
      </c>
      <c r="B653" s="4" t="s">
        <v>292</v>
      </c>
      <c r="C653" s="10" t="s">
        <v>3953</v>
      </c>
      <c r="D653" s="4" t="s">
        <v>19</v>
      </c>
      <c r="E653" s="4" t="s">
        <v>20</v>
      </c>
      <c r="F653" s="4" t="s">
        <v>21</v>
      </c>
      <c r="G653" s="4" t="s">
        <v>22</v>
      </c>
      <c r="H653" s="4" t="s">
        <v>288</v>
      </c>
      <c r="I653" s="2" t="s">
        <v>289</v>
      </c>
      <c r="J653" s="5">
        <v>45119</v>
      </c>
      <c r="K653" s="4"/>
      <c r="L653" s="4" t="s">
        <v>291</v>
      </c>
      <c r="M653" s="5">
        <v>44904</v>
      </c>
      <c r="N653" s="5">
        <v>46364</v>
      </c>
      <c r="O653" s="4" t="s">
        <v>31</v>
      </c>
      <c r="P653" s="4" t="s">
        <v>27</v>
      </c>
    </row>
    <row r="654" spans="1:16" ht="15" customHeight="1">
      <c r="A654" s="2" t="s">
        <v>16</v>
      </c>
      <c r="B654" s="2" t="s">
        <v>293</v>
      </c>
      <c r="C654" s="10" t="s">
        <v>3954</v>
      </c>
      <c r="D654" s="2" t="s">
        <v>19</v>
      </c>
      <c r="E654" s="2" t="s">
        <v>20</v>
      </c>
      <c r="F654" s="2" t="s">
        <v>21</v>
      </c>
      <c r="G654" s="2" t="s">
        <v>22</v>
      </c>
      <c r="H654" s="2" t="s">
        <v>288</v>
      </c>
      <c r="I654" s="2" t="s">
        <v>289</v>
      </c>
      <c r="J654" s="3">
        <v>45119</v>
      </c>
      <c r="K654" s="2"/>
      <c r="L654" s="2" t="s">
        <v>291</v>
      </c>
      <c r="M654" s="3">
        <v>44904</v>
      </c>
      <c r="N654" s="3">
        <v>46364</v>
      </c>
      <c r="O654" s="2" t="s">
        <v>31</v>
      </c>
      <c r="P654" s="2" t="s">
        <v>27</v>
      </c>
    </row>
    <row r="655" spans="1:16" ht="15" customHeight="1">
      <c r="A655" s="2" t="s">
        <v>16</v>
      </c>
      <c r="B655" s="2" t="s">
        <v>2550</v>
      </c>
      <c r="C655" s="10" t="s">
        <v>3955</v>
      </c>
      <c r="D655" s="2" t="s">
        <v>19</v>
      </c>
      <c r="E655" s="2" t="s">
        <v>20</v>
      </c>
      <c r="F655" s="2" t="s">
        <v>21</v>
      </c>
      <c r="G655" s="2" t="s">
        <v>22</v>
      </c>
      <c r="H655" s="2" t="s">
        <v>2548</v>
      </c>
      <c r="I655" s="2" t="s">
        <v>2549</v>
      </c>
      <c r="J655" s="3">
        <v>45119</v>
      </c>
      <c r="K655" s="2"/>
      <c r="L655" s="2" t="s">
        <v>116</v>
      </c>
      <c r="M655" s="3">
        <v>44363</v>
      </c>
      <c r="N655" s="3">
        <v>45824</v>
      </c>
      <c r="O655" s="2" t="s">
        <v>31</v>
      </c>
      <c r="P655" s="2" t="s">
        <v>27</v>
      </c>
    </row>
    <row r="656" spans="1:16" ht="15" customHeight="1">
      <c r="A656" s="2" t="s">
        <v>16</v>
      </c>
      <c r="B656" s="2" t="s">
        <v>298</v>
      </c>
      <c r="C656" s="10" t="s">
        <v>3956</v>
      </c>
      <c r="D656" s="2" t="s">
        <v>19</v>
      </c>
      <c r="E656" s="2" t="s">
        <v>20</v>
      </c>
      <c r="F656" s="2" t="s">
        <v>21</v>
      </c>
      <c r="G656" s="2" t="s">
        <v>22</v>
      </c>
      <c r="H656" s="2" t="s">
        <v>296</v>
      </c>
      <c r="I656" s="2" t="s">
        <v>297</v>
      </c>
      <c r="J656" s="3">
        <v>45120</v>
      </c>
      <c r="K656" s="2"/>
      <c r="L656" s="4" t="s">
        <v>138</v>
      </c>
      <c r="M656" s="3">
        <v>44364</v>
      </c>
      <c r="N656" s="3">
        <v>45824</v>
      </c>
      <c r="O656" s="2" t="s">
        <v>65</v>
      </c>
      <c r="P656" s="2" t="s">
        <v>27</v>
      </c>
    </row>
    <row r="657" spans="1:16" ht="15" customHeight="1">
      <c r="A657" s="4" t="s">
        <v>16</v>
      </c>
      <c r="B657" s="4" t="s">
        <v>299</v>
      </c>
      <c r="C657" s="10" t="s">
        <v>3957</v>
      </c>
      <c r="D657" s="4" t="s">
        <v>19</v>
      </c>
      <c r="E657" s="4" t="s">
        <v>20</v>
      </c>
      <c r="F657" s="4" t="s">
        <v>21</v>
      </c>
      <c r="G657" s="4" t="s">
        <v>22</v>
      </c>
      <c r="H657" s="4" t="s">
        <v>296</v>
      </c>
      <c r="I657" s="2" t="s">
        <v>297</v>
      </c>
      <c r="J657" s="5">
        <v>45120</v>
      </c>
      <c r="K657" s="4"/>
      <c r="L657" s="4" t="s">
        <v>45</v>
      </c>
      <c r="M657" s="5">
        <v>44316</v>
      </c>
      <c r="N657" s="5">
        <v>45776</v>
      </c>
      <c r="O657" s="4" t="s">
        <v>31</v>
      </c>
      <c r="P657" s="4" t="s">
        <v>27</v>
      </c>
    </row>
    <row r="658" spans="1:16" ht="15" customHeight="1">
      <c r="A658" s="2" t="s">
        <v>16</v>
      </c>
      <c r="B658" s="2" t="s">
        <v>300</v>
      </c>
      <c r="C658" s="10" t="s">
        <v>3958</v>
      </c>
      <c r="D658" s="2" t="s">
        <v>19</v>
      </c>
      <c r="E658" s="2" t="s">
        <v>20</v>
      </c>
      <c r="F658" s="2" t="s">
        <v>21</v>
      </c>
      <c r="G658" s="2" t="s">
        <v>22</v>
      </c>
      <c r="H658" s="2" t="s">
        <v>296</v>
      </c>
      <c r="I658" s="2" t="s">
        <v>297</v>
      </c>
      <c r="J658" s="3">
        <v>45120</v>
      </c>
      <c r="K658" s="2"/>
      <c r="L658" s="4" t="s">
        <v>45</v>
      </c>
      <c r="M658" s="3">
        <v>45030</v>
      </c>
      <c r="N658" s="3">
        <v>46490</v>
      </c>
      <c r="O658" s="2" t="s">
        <v>31</v>
      </c>
      <c r="P658" s="2" t="s">
        <v>27</v>
      </c>
    </row>
    <row r="659" spans="1:16" ht="15" customHeight="1">
      <c r="A659" s="2" t="s">
        <v>16</v>
      </c>
      <c r="B659" s="2" t="s">
        <v>186</v>
      </c>
      <c r="C659" s="10" t="s">
        <v>3355</v>
      </c>
      <c r="D659" s="2" t="s">
        <v>19</v>
      </c>
      <c r="E659" s="2" t="s">
        <v>20</v>
      </c>
      <c r="F659" s="2" t="s">
        <v>21</v>
      </c>
      <c r="G659" s="2" t="s">
        <v>22</v>
      </c>
      <c r="H659" s="2" t="s">
        <v>187</v>
      </c>
      <c r="I659" s="2" t="s">
        <v>188</v>
      </c>
      <c r="J659" s="3">
        <v>45124</v>
      </c>
      <c r="K659" s="2"/>
      <c r="L659" s="4" t="s">
        <v>45</v>
      </c>
      <c r="M659" s="3">
        <v>44642</v>
      </c>
      <c r="N659" s="3">
        <v>46102</v>
      </c>
      <c r="O659" s="2" t="s">
        <v>31</v>
      </c>
      <c r="P659" s="2" t="s">
        <v>27</v>
      </c>
    </row>
    <row r="660" spans="1:16" ht="15" customHeight="1">
      <c r="A660" s="4" t="s">
        <v>16</v>
      </c>
      <c r="B660" s="4" t="s">
        <v>189</v>
      </c>
      <c r="C660" s="10" t="s">
        <v>3959</v>
      </c>
      <c r="D660" s="4" t="s">
        <v>19</v>
      </c>
      <c r="E660" s="4" t="s">
        <v>20</v>
      </c>
      <c r="F660" s="4" t="s">
        <v>21</v>
      </c>
      <c r="G660" s="4" t="s">
        <v>22</v>
      </c>
      <c r="H660" s="4" t="s">
        <v>190</v>
      </c>
      <c r="I660" s="2" t="s">
        <v>191</v>
      </c>
      <c r="J660" s="5">
        <v>45124</v>
      </c>
      <c r="K660" s="4"/>
      <c r="L660" s="4" t="s">
        <v>45</v>
      </c>
      <c r="M660" s="5">
        <v>45096</v>
      </c>
      <c r="N660" s="5">
        <v>46556</v>
      </c>
      <c r="O660" s="4" t="s">
        <v>31</v>
      </c>
      <c r="P660" s="4" t="s">
        <v>27</v>
      </c>
    </row>
    <row r="661" spans="1:16" ht="15" customHeight="1">
      <c r="A661" s="2" t="s">
        <v>16</v>
      </c>
      <c r="B661" s="2" t="s">
        <v>192</v>
      </c>
      <c r="C661" s="10" t="s">
        <v>3960</v>
      </c>
      <c r="D661" s="2" t="s">
        <v>19</v>
      </c>
      <c r="E661" s="2" t="s">
        <v>20</v>
      </c>
      <c r="F661" s="2" t="s">
        <v>21</v>
      </c>
      <c r="G661" s="2" t="s">
        <v>22</v>
      </c>
      <c r="H661" s="2" t="s">
        <v>190</v>
      </c>
      <c r="I661" s="2" t="s">
        <v>191</v>
      </c>
      <c r="J661" s="3">
        <v>45124</v>
      </c>
      <c r="K661" s="2"/>
      <c r="L661" s="4" t="s">
        <v>53</v>
      </c>
      <c r="M661" s="3">
        <v>44349</v>
      </c>
      <c r="N661" s="3">
        <v>45809</v>
      </c>
      <c r="O661" s="2" t="s">
        <v>31</v>
      </c>
      <c r="P661" s="2" t="s">
        <v>27</v>
      </c>
    </row>
    <row r="662" spans="1:16" ht="15" customHeight="1">
      <c r="A662" s="4" t="s">
        <v>16</v>
      </c>
      <c r="B662" s="4" t="s">
        <v>3179</v>
      </c>
      <c r="C662" s="10" t="s">
        <v>3961</v>
      </c>
      <c r="D662" s="4" t="s">
        <v>19</v>
      </c>
      <c r="E662" s="4" t="s">
        <v>20</v>
      </c>
      <c r="F662" s="4" t="s">
        <v>21</v>
      </c>
      <c r="G662" s="4" t="s">
        <v>16</v>
      </c>
      <c r="H662" s="4" t="s">
        <v>187</v>
      </c>
      <c r="I662" s="2" t="s">
        <v>188</v>
      </c>
      <c r="J662" s="5">
        <v>45124</v>
      </c>
      <c r="K662" s="4"/>
      <c r="L662" s="4" t="s">
        <v>45</v>
      </c>
      <c r="M662" s="5">
        <v>44852</v>
      </c>
      <c r="N662" s="5">
        <v>46312</v>
      </c>
      <c r="O662" s="4" t="s">
        <v>31</v>
      </c>
      <c r="P662" s="4" t="s">
        <v>27</v>
      </c>
    </row>
    <row r="663" spans="1:16" ht="15" customHeight="1">
      <c r="A663" s="2" t="s">
        <v>16</v>
      </c>
      <c r="B663" s="2" t="s">
        <v>1682</v>
      </c>
      <c r="C663" s="10" t="s">
        <v>3962</v>
      </c>
      <c r="D663" s="2" t="s">
        <v>19</v>
      </c>
      <c r="E663" s="2" t="s">
        <v>20</v>
      </c>
      <c r="F663" s="2" t="s">
        <v>21</v>
      </c>
      <c r="G663" s="2" t="s">
        <v>22</v>
      </c>
      <c r="H663" s="2" t="s">
        <v>1683</v>
      </c>
      <c r="I663" s="2" t="s">
        <v>355</v>
      </c>
      <c r="J663" s="3">
        <v>45125</v>
      </c>
      <c r="K663" s="2"/>
      <c r="L663" s="4" t="s">
        <v>45</v>
      </c>
      <c r="M663" s="3">
        <v>45013</v>
      </c>
      <c r="N663" s="3">
        <v>46473</v>
      </c>
      <c r="O663" s="2" t="s">
        <v>31</v>
      </c>
      <c r="P663" s="2" t="s">
        <v>27</v>
      </c>
    </row>
    <row r="664" spans="1:16" ht="15" customHeight="1">
      <c r="A664" s="4" t="s">
        <v>16</v>
      </c>
      <c r="B664" s="4" t="s">
        <v>1684</v>
      </c>
      <c r="C664" s="10" t="s">
        <v>3963</v>
      </c>
      <c r="D664" s="4" t="s">
        <v>19</v>
      </c>
      <c r="E664" s="4" t="s">
        <v>20</v>
      </c>
      <c r="F664" s="4" t="s">
        <v>21</v>
      </c>
      <c r="G664" s="4" t="s">
        <v>22</v>
      </c>
      <c r="H664" s="4" t="s">
        <v>1683</v>
      </c>
      <c r="I664" s="2" t="s">
        <v>355</v>
      </c>
      <c r="J664" s="5">
        <v>45125</v>
      </c>
      <c r="K664" s="4"/>
      <c r="L664" s="4" t="s">
        <v>45</v>
      </c>
      <c r="M664" s="5">
        <v>44533</v>
      </c>
      <c r="N664" s="5">
        <v>45993</v>
      </c>
      <c r="O664" s="4" t="s">
        <v>31</v>
      </c>
      <c r="P664" s="4" t="s">
        <v>27</v>
      </c>
    </row>
    <row r="665" spans="1:16" ht="15" customHeight="1">
      <c r="A665" s="4" t="s">
        <v>16</v>
      </c>
      <c r="B665" s="4" t="s">
        <v>1685</v>
      </c>
      <c r="C665" s="10" t="s">
        <v>3964</v>
      </c>
      <c r="D665" s="4" t="s">
        <v>19</v>
      </c>
      <c r="E665" s="4" t="s">
        <v>20</v>
      </c>
      <c r="F665" s="4" t="s">
        <v>21</v>
      </c>
      <c r="G665" s="4" t="s">
        <v>22</v>
      </c>
      <c r="H665" s="4" t="s">
        <v>1683</v>
      </c>
      <c r="I665" s="2" t="s">
        <v>355</v>
      </c>
      <c r="J665" s="5">
        <v>45125</v>
      </c>
      <c r="K665" s="4"/>
      <c r="L665" s="4" t="s">
        <v>45</v>
      </c>
      <c r="M665" s="5">
        <v>43885</v>
      </c>
      <c r="N665" s="5">
        <v>45345</v>
      </c>
      <c r="O665" s="4" t="s">
        <v>31</v>
      </c>
      <c r="P665" s="4" t="s">
        <v>27</v>
      </c>
    </row>
    <row r="666" spans="1:16" ht="15" customHeight="1">
      <c r="A666" s="4" t="s">
        <v>16</v>
      </c>
      <c r="B666" s="4" t="s">
        <v>3310</v>
      </c>
      <c r="C666" s="10" t="s">
        <v>3311</v>
      </c>
      <c r="D666" s="4" t="s">
        <v>19</v>
      </c>
      <c r="E666" s="4" t="s">
        <v>20</v>
      </c>
      <c r="F666" s="4" t="s">
        <v>21</v>
      </c>
      <c r="G666" s="4" t="s">
        <v>22</v>
      </c>
      <c r="H666" s="4" t="s">
        <v>1683</v>
      </c>
      <c r="I666" s="2" t="s">
        <v>355</v>
      </c>
      <c r="J666" s="5">
        <v>45125</v>
      </c>
      <c r="K666" s="4"/>
      <c r="L666" s="2" t="s">
        <v>109</v>
      </c>
      <c r="M666" s="5">
        <v>44330</v>
      </c>
      <c r="N666" s="5">
        <v>45790</v>
      </c>
      <c r="O666" s="4" t="s">
        <v>31</v>
      </c>
      <c r="P666" s="4" t="s">
        <v>27</v>
      </c>
    </row>
    <row r="667" spans="1:16" ht="15" customHeight="1">
      <c r="A667" s="2" t="s">
        <v>16</v>
      </c>
      <c r="B667" s="2" t="s">
        <v>156</v>
      </c>
      <c r="C667" s="10" t="s">
        <v>3965</v>
      </c>
      <c r="D667" s="2" t="s">
        <v>19</v>
      </c>
      <c r="E667" s="2" t="s">
        <v>20</v>
      </c>
      <c r="F667" s="2" t="s">
        <v>21</v>
      </c>
      <c r="G667" s="2" t="s">
        <v>22</v>
      </c>
      <c r="H667" s="2" t="s">
        <v>157</v>
      </c>
      <c r="I667" s="2" t="s">
        <v>158</v>
      </c>
      <c r="J667" s="3">
        <v>45132</v>
      </c>
      <c r="K667" s="2"/>
      <c r="L667" s="4" t="s">
        <v>53</v>
      </c>
      <c r="M667" s="3">
        <v>44349</v>
      </c>
      <c r="N667" s="3">
        <v>45809</v>
      </c>
      <c r="O667" s="2" t="s">
        <v>31</v>
      </c>
      <c r="P667" s="2" t="s">
        <v>27</v>
      </c>
    </row>
    <row r="668" spans="1:16" ht="15" customHeight="1">
      <c r="A668" s="4" t="s">
        <v>16</v>
      </c>
      <c r="B668" s="4" t="s">
        <v>301</v>
      </c>
      <c r="C668" s="10" t="s">
        <v>3966</v>
      </c>
      <c r="D668" s="4" t="s">
        <v>19</v>
      </c>
      <c r="E668" s="4" t="s">
        <v>20</v>
      </c>
      <c r="F668" s="4" t="s">
        <v>21</v>
      </c>
      <c r="G668" s="4" t="s">
        <v>22</v>
      </c>
      <c r="H668" s="4" t="s">
        <v>302</v>
      </c>
      <c r="I668" s="2" t="s">
        <v>303</v>
      </c>
      <c r="J668" s="5">
        <v>45133</v>
      </c>
      <c r="K668" s="4"/>
      <c r="L668" s="4" t="s">
        <v>53</v>
      </c>
      <c r="M668" s="5">
        <v>44655</v>
      </c>
      <c r="N668" s="5">
        <v>46115</v>
      </c>
      <c r="O668" s="4" t="s">
        <v>31</v>
      </c>
      <c r="P668" s="4" t="s">
        <v>27</v>
      </c>
    </row>
    <row r="669" spans="1:16" ht="15" customHeight="1">
      <c r="A669" s="4" t="s">
        <v>16</v>
      </c>
      <c r="B669" s="4" t="s">
        <v>1446</v>
      </c>
      <c r="C669" s="10" t="s">
        <v>3460</v>
      </c>
      <c r="D669" s="4" t="s">
        <v>19</v>
      </c>
      <c r="E669" s="4" t="s">
        <v>20</v>
      </c>
      <c r="F669" s="4" t="s">
        <v>21</v>
      </c>
      <c r="G669" s="4" t="s">
        <v>22</v>
      </c>
      <c r="H669" s="4" t="s">
        <v>1670</v>
      </c>
      <c r="I669" s="2" t="s">
        <v>1671</v>
      </c>
      <c r="J669" s="5">
        <v>45139</v>
      </c>
      <c r="K669" s="4"/>
      <c r="L669" s="4" t="s">
        <v>53</v>
      </c>
      <c r="M669" s="5">
        <v>44326</v>
      </c>
      <c r="N669" s="5">
        <v>45786</v>
      </c>
      <c r="O669" s="4" t="s">
        <v>31</v>
      </c>
      <c r="P669" s="4" t="s">
        <v>27</v>
      </c>
    </row>
    <row r="670" spans="1:16" ht="15" customHeight="1">
      <c r="A670" s="4" t="s">
        <v>16</v>
      </c>
      <c r="B670" s="4" t="s">
        <v>2697</v>
      </c>
      <c r="C670" s="10" t="s">
        <v>3967</v>
      </c>
      <c r="D670" s="4" t="s">
        <v>19</v>
      </c>
      <c r="E670" s="4" t="s">
        <v>20</v>
      </c>
      <c r="F670" s="4" t="s">
        <v>21</v>
      </c>
      <c r="G670" s="4" t="s">
        <v>22</v>
      </c>
      <c r="H670" s="4" t="s">
        <v>305</v>
      </c>
      <c r="I670" s="2" t="s">
        <v>306</v>
      </c>
      <c r="J670" s="5">
        <v>45141</v>
      </c>
      <c r="K670" s="4"/>
      <c r="L670" s="4" t="s">
        <v>45</v>
      </c>
      <c r="M670" s="5">
        <v>44333</v>
      </c>
      <c r="N670" s="5">
        <v>45793</v>
      </c>
      <c r="O670" s="4" t="s">
        <v>31</v>
      </c>
      <c r="P670" s="4" t="s">
        <v>27</v>
      </c>
    </row>
    <row r="671" spans="1:16" ht="15" customHeight="1">
      <c r="A671" s="2" t="s">
        <v>16</v>
      </c>
      <c r="B671" s="2" t="s">
        <v>2643</v>
      </c>
      <c r="C671" s="10" t="s">
        <v>3968</v>
      </c>
      <c r="D671" s="2" t="s">
        <v>19</v>
      </c>
      <c r="E671" s="2" t="s">
        <v>20</v>
      </c>
      <c r="F671" s="2" t="s">
        <v>21</v>
      </c>
      <c r="G671" s="2" t="s">
        <v>22</v>
      </c>
      <c r="H671" s="2" t="s">
        <v>111</v>
      </c>
      <c r="I671" s="2" t="s">
        <v>112</v>
      </c>
      <c r="J671" s="3">
        <v>45146</v>
      </c>
      <c r="K671" s="2"/>
      <c r="L671" s="4" t="s">
        <v>53</v>
      </c>
      <c r="M671" s="3">
        <v>44683</v>
      </c>
      <c r="N671" s="3">
        <v>46143</v>
      </c>
      <c r="O671" s="2" t="s">
        <v>2644</v>
      </c>
      <c r="P671" s="2" t="s">
        <v>27</v>
      </c>
    </row>
    <row r="672" spans="1:16" ht="15" customHeight="1">
      <c r="A672" s="4" t="s">
        <v>16</v>
      </c>
      <c r="B672" s="4" t="s">
        <v>110</v>
      </c>
      <c r="C672" s="10" t="s">
        <v>3969</v>
      </c>
      <c r="D672" s="4" t="s">
        <v>19</v>
      </c>
      <c r="E672" s="4" t="s">
        <v>20</v>
      </c>
      <c r="F672" s="4" t="s">
        <v>21</v>
      </c>
      <c r="G672" s="4" t="s">
        <v>22</v>
      </c>
      <c r="H672" s="4" t="s">
        <v>111</v>
      </c>
      <c r="I672" s="2" t="s">
        <v>112</v>
      </c>
      <c r="J672" s="5">
        <v>45147</v>
      </c>
      <c r="K672" s="4"/>
      <c r="L672" s="4" t="s">
        <v>53</v>
      </c>
      <c r="M672" s="5">
        <v>44798</v>
      </c>
      <c r="N672" s="5">
        <v>46258</v>
      </c>
      <c r="O672" s="4" t="s">
        <v>31</v>
      </c>
      <c r="P672" s="4" t="s">
        <v>27</v>
      </c>
    </row>
    <row r="673" spans="1:16" ht="15" customHeight="1">
      <c r="A673" s="4" t="s">
        <v>16</v>
      </c>
      <c r="B673" s="4" t="s">
        <v>341</v>
      </c>
      <c r="C673" s="10" t="s">
        <v>3970</v>
      </c>
      <c r="D673" s="4" t="s">
        <v>19</v>
      </c>
      <c r="E673" s="4" t="s">
        <v>20</v>
      </c>
      <c r="F673" s="4" t="s">
        <v>21</v>
      </c>
      <c r="G673" s="4" t="s">
        <v>22</v>
      </c>
      <c r="H673" s="4" t="s">
        <v>342</v>
      </c>
      <c r="I673" s="2" t="s">
        <v>343</v>
      </c>
      <c r="J673" s="5">
        <v>45148</v>
      </c>
      <c r="K673" s="4"/>
      <c r="L673" s="2" t="s">
        <v>3325</v>
      </c>
      <c r="M673" s="5">
        <v>44946</v>
      </c>
      <c r="N673" s="5">
        <v>46406</v>
      </c>
      <c r="O673" s="4" t="s">
        <v>31</v>
      </c>
      <c r="P673" s="4" t="s">
        <v>27</v>
      </c>
    </row>
    <row r="674" spans="1:16" ht="15" customHeight="1">
      <c r="A674" s="2" t="s">
        <v>16</v>
      </c>
      <c r="B674" s="2" t="s">
        <v>344</v>
      </c>
      <c r="C674" s="10" t="s">
        <v>3971</v>
      </c>
      <c r="D674" s="2" t="s">
        <v>19</v>
      </c>
      <c r="E674" s="2" t="s">
        <v>20</v>
      </c>
      <c r="F674" s="2" t="s">
        <v>21</v>
      </c>
      <c r="G674" s="2" t="s">
        <v>22</v>
      </c>
      <c r="H674" s="2" t="s">
        <v>342</v>
      </c>
      <c r="I674" s="2" t="s">
        <v>343</v>
      </c>
      <c r="J674" s="3">
        <v>45148</v>
      </c>
      <c r="K674" s="2"/>
      <c r="L674" s="2" t="s">
        <v>3325</v>
      </c>
      <c r="M674" s="3">
        <v>44946</v>
      </c>
      <c r="N674" s="3">
        <v>46406</v>
      </c>
      <c r="O674" s="2" t="s">
        <v>65</v>
      </c>
      <c r="P674" s="2" t="s">
        <v>27</v>
      </c>
    </row>
    <row r="675" spans="1:16" ht="15" customHeight="1">
      <c r="A675" s="4" t="s">
        <v>16</v>
      </c>
      <c r="B675" s="4" t="s">
        <v>345</v>
      </c>
      <c r="C675" s="10" t="s">
        <v>346</v>
      </c>
      <c r="D675" s="4" t="s">
        <v>19</v>
      </c>
      <c r="E675" s="4" t="s">
        <v>20</v>
      </c>
      <c r="F675" s="4" t="s">
        <v>21</v>
      </c>
      <c r="G675" s="4" t="s">
        <v>22</v>
      </c>
      <c r="H675" s="4" t="s">
        <v>342</v>
      </c>
      <c r="I675" s="2" t="s">
        <v>343</v>
      </c>
      <c r="J675" s="5">
        <v>45148</v>
      </c>
      <c r="K675" s="4"/>
      <c r="L675" s="2" t="s">
        <v>109</v>
      </c>
      <c r="M675" s="5">
        <v>44595</v>
      </c>
      <c r="N675" s="5">
        <v>46055</v>
      </c>
      <c r="O675" s="4" t="s">
        <v>31</v>
      </c>
      <c r="P675" s="4" t="s">
        <v>27</v>
      </c>
    </row>
    <row r="676" spans="1:16" ht="15" customHeight="1">
      <c r="A676" s="2" t="s">
        <v>16</v>
      </c>
      <c r="B676" s="2" t="s">
        <v>347</v>
      </c>
      <c r="C676" s="10" t="s">
        <v>348</v>
      </c>
      <c r="D676" s="2" t="s">
        <v>19</v>
      </c>
      <c r="E676" s="2" t="s">
        <v>20</v>
      </c>
      <c r="F676" s="2" t="s">
        <v>21</v>
      </c>
      <c r="G676" s="2" t="s">
        <v>22</v>
      </c>
      <c r="H676" s="2" t="s">
        <v>342</v>
      </c>
      <c r="I676" s="2" t="s">
        <v>343</v>
      </c>
      <c r="J676" s="3">
        <v>45148</v>
      </c>
      <c r="K676" s="2"/>
      <c r="L676" s="2" t="s">
        <v>109</v>
      </c>
      <c r="M676" s="3">
        <v>44466</v>
      </c>
      <c r="N676" s="3">
        <v>45926</v>
      </c>
      <c r="O676" s="2" t="s">
        <v>31</v>
      </c>
      <c r="P676" s="2" t="s">
        <v>27</v>
      </c>
    </row>
    <row r="677" spans="1:16" ht="15" customHeight="1">
      <c r="A677" s="4" t="s">
        <v>16</v>
      </c>
      <c r="B677" s="4" t="s">
        <v>349</v>
      </c>
      <c r="C677" s="10" t="s">
        <v>350</v>
      </c>
      <c r="D677" s="4" t="s">
        <v>19</v>
      </c>
      <c r="E677" s="4" t="s">
        <v>20</v>
      </c>
      <c r="F677" s="4" t="s">
        <v>21</v>
      </c>
      <c r="G677" s="4" t="s">
        <v>22</v>
      </c>
      <c r="H677" s="4" t="s">
        <v>342</v>
      </c>
      <c r="I677" s="2" t="s">
        <v>343</v>
      </c>
      <c r="J677" s="5">
        <v>45148</v>
      </c>
      <c r="K677" s="4"/>
      <c r="L677" s="2" t="s">
        <v>109</v>
      </c>
      <c r="M677" s="5">
        <v>44446</v>
      </c>
      <c r="N677" s="5">
        <v>45906</v>
      </c>
      <c r="O677" s="4" t="s">
        <v>31</v>
      </c>
      <c r="P677" s="4" t="s">
        <v>27</v>
      </c>
    </row>
    <row r="678" spans="1:16" ht="15" customHeight="1">
      <c r="A678" s="2" t="s">
        <v>16</v>
      </c>
      <c r="B678" s="2" t="s">
        <v>351</v>
      </c>
      <c r="C678" s="10" t="s">
        <v>3972</v>
      </c>
      <c r="D678" s="2" t="s">
        <v>19</v>
      </c>
      <c r="E678" s="2" t="s">
        <v>20</v>
      </c>
      <c r="F678" s="2" t="s">
        <v>21</v>
      </c>
      <c r="G678" s="2" t="s">
        <v>22</v>
      </c>
      <c r="H678" s="2" t="s">
        <v>342</v>
      </c>
      <c r="I678" s="2" t="s">
        <v>343</v>
      </c>
      <c r="J678" s="3">
        <v>45148</v>
      </c>
      <c r="K678" s="2"/>
      <c r="L678" s="2" t="s">
        <v>109</v>
      </c>
      <c r="M678" s="3">
        <v>44447</v>
      </c>
      <c r="N678" s="3">
        <v>45907</v>
      </c>
      <c r="O678" s="2" t="s">
        <v>31</v>
      </c>
      <c r="P678" s="2" t="s">
        <v>27</v>
      </c>
    </row>
    <row r="679" spans="1:16" ht="15" customHeight="1">
      <c r="A679" s="4" t="s">
        <v>16</v>
      </c>
      <c r="B679" s="4" t="s">
        <v>3184</v>
      </c>
      <c r="C679" s="10" t="s">
        <v>3973</v>
      </c>
      <c r="D679" s="4" t="s">
        <v>19</v>
      </c>
      <c r="E679" s="4" t="s">
        <v>20</v>
      </c>
      <c r="F679" s="4" t="s">
        <v>21</v>
      </c>
      <c r="G679" s="4" t="s">
        <v>22</v>
      </c>
      <c r="H679" s="4" t="s">
        <v>3185</v>
      </c>
      <c r="I679" s="2" t="s">
        <v>3186</v>
      </c>
      <c r="J679" s="5">
        <v>45152</v>
      </c>
      <c r="K679" s="4"/>
      <c r="L679" s="4" t="s">
        <v>45</v>
      </c>
      <c r="M679" s="5">
        <v>44509</v>
      </c>
      <c r="N679" s="5">
        <v>45969</v>
      </c>
      <c r="O679" s="4" t="s">
        <v>31</v>
      </c>
      <c r="P679" s="4" t="s">
        <v>27</v>
      </c>
    </row>
    <row r="680" spans="1:16" ht="15" customHeight="1">
      <c r="A680" s="2" t="s">
        <v>16</v>
      </c>
      <c r="B680" s="2" t="s">
        <v>119</v>
      </c>
      <c r="C680" s="10" t="s">
        <v>3974</v>
      </c>
      <c r="D680" s="2" t="s">
        <v>19</v>
      </c>
      <c r="E680" s="2" t="s">
        <v>20</v>
      </c>
      <c r="F680" s="2" t="s">
        <v>21</v>
      </c>
      <c r="G680" s="2" t="s">
        <v>22</v>
      </c>
      <c r="H680" s="2" t="s">
        <v>120</v>
      </c>
      <c r="I680" s="2" t="s">
        <v>121</v>
      </c>
      <c r="J680" s="3">
        <v>45153</v>
      </c>
      <c r="K680" s="2"/>
      <c r="L680" s="4" t="s">
        <v>45</v>
      </c>
      <c r="M680" s="3">
        <v>44829</v>
      </c>
      <c r="N680" s="3">
        <v>46289</v>
      </c>
      <c r="O680" s="2" t="s">
        <v>31</v>
      </c>
      <c r="P680" s="2" t="s">
        <v>27</v>
      </c>
    </row>
    <row r="681" spans="1:16" ht="15" customHeight="1">
      <c r="A681" s="4" t="s">
        <v>16</v>
      </c>
      <c r="B681" s="4" t="s">
        <v>122</v>
      </c>
      <c r="C681" s="10" t="s">
        <v>3975</v>
      </c>
      <c r="D681" s="4" t="s">
        <v>19</v>
      </c>
      <c r="E681" s="4" t="s">
        <v>20</v>
      </c>
      <c r="F681" s="4" t="s">
        <v>21</v>
      </c>
      <c r="G681" s="4" t="s">
        <v>22</v>
      </c>
      <c r="H681" s="4" t="s">
        <v>123</v>
      </c>
      <c r="I681" s="2" t="s">
        <v>124</v>
      </c>
      <c r="J681" s="5">
        <v>45153</v>
      </c>
      <c r="K681" s="4"/>
      <c r="L681" s="4" t="s">
        <v>45</v>
      </c>
      <c r="M681" s="5">
        <v>44776</v>
      </c>
      <c r="N681" s="5">
        <v>46236</v>
      </c>
      <c r="O681" s="4" t="s">
        <v>87</v>
      </c>
      <c r="P681" s="4" t="s">
        <v>27</v>
      </c>
    </row>
    <row r="682" spans="1:16" ht="15" customHeight="1">
      <c r="A682" s="2" t="s">
        <v>16</v>
      </c>
      <c r="B682" s="2" t="s">
        <v>3055</v>
      </c>
      <c r="C682" s="10" t="s">
        <v>3976</v>
      </c>
      <c r="D682" s="2" t="s">
        <v>19</v>
      </c>
      <c r="E682" s="2" t="s">
        <v>20</v>
      </c>
      <c r="F682" s="2" t="s">
        <v>21</v>
      </c>
      <c r="G682" s="2" t="s">
        <v>22</v>
      </c>
      <c r="H682" s="2" t="s">
        <v>1483</v>
      </c>
      <c r="I682" s="2" t="s">
        <v>3056</v>
      </c>
      <c r="J682" s="3">
        <v>45153</v>
      </c>
      <c r="K682" s="2"/>
      <c r="L682" s="2" t="s">
        <v>291</v>
      </c>
      <c r="M682" s="3">
        <v>44490</v>
      </c>
      <c r="N682" s="3">
        <v>45951</v>
      </c>
      <c r="O682" s="2" t="s">
        <v>31</v>
      </c>
      <c r="P682" s="2" t="s">
        <v>27</v>
      </c>
    </row>
    <row r="683" spans="1:16" ht="15" customHeight="1">
      <c r="A683" s="4" t="s">
        <v>16</v>
      </c>
      <c r="B683" s="4" t="s">
        <v>1443</v>
      </c>
      <c r="C683" s="10" t="s">
        <v>3458</v>
      </c>
      <c r="D683" s="4" t="s">
        <v>19</v>
      </c>
      <c r="E683" s="4" t="s">
        <v>20</v>
      </c>
      <c r="F683" s="4" t="s">
        <v>21</v>
      </c>
      <c r="G683" s="4" t="s">
        <v>22</v>
      </c>
      <c r="H683" s="4" t="s">
        <v>1483</v>
      </c>
      <c r="I683" s="2" t="s">
        <v>3056</v>
      </c>
      <c r="J683" s="5">
        <v>45153</v>
      </c>
      <c r="K683" s="4"/>
      <c r="L683" s="4" t="s">
        <v>53</v>
      </c>
      <c r="M683" s="5">
        <v>44329</v>
      </c>
      <c r="N683" s="5">
        <v>45790</v>
      </c>
      <c r="O683" s="4" t="s">
        <v>31</v>
      </c>
      <c r="P683" s="4" t="s">
        <v>75</v>
      </c>
    </row>
    <row r="684" spans="1:16" ht="15" customHeight="1">
      <c r="A684" s="2" t="s">
        <v>16</v>
      </c>
      <c r="B684" s="2" t="s">
        <v>3057</v>
      </c>
      <c r="C684" s="10" t="s">
        <v>3977</v>
      </c>
      <c r="D684" s="2" t="s">
        <v>19</v>
      </c>
      <c r="E684" s="2" t="s">
        <v>20</v>
      </c>
      <c r="F684" s="2" t="s">
        <v>21</v>
      </c>
      <c r="G684" s="2" t="s">
        <v>22</v>
      </c>
      <c r="H684" s="2" t="s">
        <v>1483</v>
      </c>
      <c r="I684" s="2" t="s">
        <v>3056</v>
      </c>
      <c r="J684" s="3">
        <v>45153</v>
      </c>
      <c r="K684" s="2"/>
      <c r="L684" s="4" t="s">
        <v>53</v>
      </c>
      <c r="M684" s="3">
        <v>44349</v>
      </c>
      <c r="N684" s="3">
        <v>45810</v>
      </c>
      <c r="O684" s="2" t="s">
        <v>31</v>
      </c>
      <c r="P684" s="2" t="s">
        <v>27</v>
      </c>
    </row>
    <row r="685" spans="1:16" ht="15" customHeight="1">
      <c r="A685" s="2" t="s">
        <v>16</v>
      </c>
      <c r="B685" s="2" t="s">
        <v>2981</v>
      </c>
      <c r="C685" s="10" t="s">
        <v>3978</v>
      </c>
      <c r="D685" s="2" t="s">
        <v>19</v>
      </c>
      <c r="E685" s="2" t="s">
        <v>20</v>
      </c>
      <c r="F685" s="2" t="s">
        <v>21</v>
      </c>
      <c r="G685" s="2" t="s">
        <v>22</v>
      </c>
      <c r="H685" s="2" t="s">
        <v>3158</v>
      </c>
      <c r="I685" s="2" t="s">
        <v>3159</v>
      </c>
      <c r="J685" s="3">
        <v>45155</v>
      </c>
      <c r="K685" s="2"/>
      <c r="L685" s="4" t="s">
        <v>53</v>
      </c>
      <c r="M685" s="3">
        <v>44179</v>
      </c>
      <c r="N685" s="3">
        <v>45639</v>
      </c>
      <c r="O685" s="2" t="s">
        <v>31</v>
      </c>
      <c r="P685" s="2" t="s">
        <v>27</v>
      </c>
    </row>
    <row r="686" spans="1:16" ht="15" customHeight="1">
      <c r="A686" s="2" t="s">
        <v>16</v>
      </c>
      <c r="B686" s="2" t="s">
        <v>206</v>
      </c>
      <c r="C686" s="10" t="s">
        <v>3979</v>
      </c>
      <c r="D686" s="2" t="s">
        <v>19</v>
      </c>
      <c r="E686" s="2" t="s">
        <v>20</v>
      </c>
      <c r="F686" s="2" t="s">
        <v>21</v>
      </c>
      <c r="G686" s="2" t="s">
        <v>22</v>
      </c>
      <c r="H686" s="2" t="s">
        <v>207</v>
      </c>
      <c r="I686" s="2" t="s">
        <v>208</v>
      </c>
      <c r="J686" s="3">
        <v>45161</v>
      </c>
      <c r="K686" s="2"/>
      <c r="L686" s="4" t="s">
        <v>45</v>
      </c>
      <c r="M686" s="3">
        <v>44998</v>
      </c>
      <c r="N686" s="3">
        <v>46458</v>
      </c>
      <c r="O686" s="2" t="s">
        <v>31</v>
      </c>
      <c r="P686" s="2" t="s">
        <v>27</v>
      </c>
    </row>
    <row r="687" spans="1:16" ht="15" customHeight="1">
      <c r="A687" s="4" t="s">
        <v>16</v>
      </c>
      <c r="B687" s="4" t="s">
        <v>209</v>
      </c>
      <c r="C687" s="10" t="s">
        <v>3356</v>
      </c>
      <c r="D687" s="4" t="s">
        <v>19</v>
      </c>
      <c r="E687" s="4" t="s">
        <v>20</v>
      </c>
      <c r="F687" s="4" t="s">
        <v>21</v>
      </c>
      <c r="G687" s="4" t="s">
        <v>22</v>
      </c>
      <c r="H687" s="4" t="s">
        <v>207</v>
      </c>
      <c r="I687" s="2" t="s">
        <v>208</v>
      </c>
      <c r="J687" s="5">
        <v>45161</v>
      </c>
      <c r="K687" s="4"/>
      <c r="L687" s="4" t="s">
        <v>45</v>
      </c>
      <c r="M687" s="5">
        <v>44869</v>
      </c>
      <c r="N687" s="5">
        <v>46329</v>
      </c>
      <c r="O687" s="4" t="s">
        <v>31</v>
      </c>
      <c r="P687" s="4" t="s">
        <v>27</v>
      </c>
    </row>
    <row r="688" spans="1:16" ht="15" customHeight="1">
      <c r="A688" s="2" t="s">
        <v>16</v>
      </c>
      <c r="B688" s="2" t="s">
        <v>46</v>
      </c>
      <c r="C688" s="10" t="s">
        <v>47</v>
      </c>
      <c r="D688" s="2" t="s">
        <v>19</v>
      </c>
      <c r="E688" s="2" t="s">
        <v>20</v>
      </c>
      <c r="F688" s="2" t="s">
        <v>21</v>
      </c>
      <c r="G688" s="2" t="s">
        <v>22</v>
      </c>
      <c r="H688" s="2" t="s">
        <v>48</v>
      </c>
      <c r="I688" s="2" t="s">
        <v>49</v>
      </c>
      <c r="J688" s="3">
        <v>45162</v>
      </c>
      <c r="K688" s="2"/>
      <c r="L688" s="2" t="s">
        <v>3325</v>
      </c>
      <c r="M688" s="3">
        <v>44378</v>
      </c>
      <c r="N688" s="3">
        <v>45839</v>
      </c>
      <c r="O688" s="2" t="s">
        <v>31</v>
      </c>
      <c r="P688" s="2" t="s">
        <v>27</v>
      </c>
    </row>
    <row r="689" spans="1:16" ht="15" customHeight="1">
      <c r="A689" s="4" t="s">
        <v>16</v>
      </c>
      <c r="B689" s="4" t="s">
        <v>3289</v>
      </c>
      <c r="C689" s="10" t="s">
        <v>3980</v>
      </c>
      <c r="D689" s="4" t="s">
        <v>19</v>
      </c>
      <c r="E689" s="4" t="s">
        <v>20</v>
      </c>
      <c r="F689" s="4" t="s">
        <v>21</v>
      </c>
      <c r="G689" s="4" t="s">
        <v>22</v>
      </c>
      <c r="H689" s="4" t="s">
        <v>3290</v>
      </c>
      <c r="I689" s="2" t="s">
        <v>2478</v>
      </c>
      <c r="J689" s="5">
        <v>45162</v>
      </c>
      <c r="K689" s="4"/>
      <c r="L689" s="4" t="s">
        <v>45</v>
      </c>
      <c r="M689" s="5">
        <v>45054</v>
      </c>
      <c r="N689" s="5">
        <v>46514</v>
      </c>
      <c r="O689" s="4" t="s">
        <v>65</v>
      </c>
      <c r="P689" s="4" t="s">
        <v>27</v>
      </c>
    </row>
    <row r="690" spans="1:16" ht="15" customHeight="1">
      <c r="A690" s="2" t="s">
        <v>16</v>
      </c>
      <c r="B690" s="2" t="s">
        <v>3291</v>
      </c>
      <c r="C690" s="10" t="s">
        <v>3981</v>
      </c>
      <c r="D690" s="2" t="s">
        <v>19</v>
      </c>
      <c r="E690" s="2" t="s">
        <v>20</v>
      </c>
      <c r="F690" s="2" t="s">
        <v>21</v>
      </c>
      <c r="G690" s="2" t="s">
        <v>22</v>
      </c>
      <c r="H690" s="2" t="s">
        <v>3290</v>
      </c>
      <c r="I690" s="2" t="s">
        <v>2478</v>
      </c>
      <c r="J690" s="3">
        <v>45162</v>
      </c>
      <c r="K690" s="2"/>
      <c r="L690" s="4" t="s">
        <v>45</v>
      </c>
      <c r="M690" s="3">
        <v>45142</v>
      </c>
      <c r="N690" s="3">
        <v>46602</v>
      </c>
      <c r="O690" s="2" t="s">
        <v>31</v>
      </c>
      <c r="P690" s="2" t="s">
        <v>27</v>
      </c>
    </row>
    <row r="691" spans="1:16" ht="15" customHeight="1">
      <c r="A691" s="4" t="s">
        <v>16</v>
      </c>
      <c r="B691" s="4" t="s">
        <v>3292</v>
      </c>
      <c r="C691" s="10" t="s">
        <v>3982</v>
      </c>
      <c r="D691" s="4" t="s">
        <v>19</v>
      </c>
      <c r="E691" s="4" t="s">
        <v>20</v>
      </c>
      <c r="F691" s="4" t="s">
        <v>21</v>
      </c>
      <c r="G691" s="4" t="s">
        <v>22</v>
      </c>
      <c r="H691" s="4" t="s">
        <v>3290</v>
      </c>
      <c r="I691" s="2" t="s">
        <v>2478</v>
      </c>
      <c r="J691" s="5">
        <v>45162</v>
      </c>
      <c r="K691" s="4"/>
      <c r="L691" s="2" t="s">
        <v>3325</v>
      </c>
      <c r="M691" s="5">
        <v>44378</v>
      </c>
      <c r="N691" s="5">
        <v>45839</v>
      </c>
      <c r="O691" s="4" t="s">
        <v>31</v>
      </c>
      <c r="P691" s="4" t="s">
        <v>27</v>
      </c>
    </row>
    <row r="692" spans="1:16" ht="15" customHeight="1">
      <c r="A692" s="4" t="s">
        <v>16</v>
      </c>
      <c r="B692" s="4" t="s">
        <v>328</v>
      </c>
      <c r="C692" s="10" t="s">
        <v>3983</v>
      </c>
      <c r="D692" s="4" t="s">
        <v>19</v>
      </c>
      <c r="E692" s="4" t="s">
        <v>20</v>
      </c>
      <c r="F692" s="4" t="s">
        <v>21</v>
      </c>
      <c r="G692" s="4" t="s">
        <v>22</v>
      </c>
      <c r="H692" s="4" t="s">
        <v>329</v>
      </c>
      <c r="I692" s="2" t="s">
        <v>330</v>
      </c>
      <c r="J692" s="5">
        <v>45166</v>
      </c>
      <c r="K692" s="4"/>
      <c r="L692" s="4" t="s">
        <v>45</v>
      </c>
      <c r="M692" s="5">
        <v>44253</v>
      </c>
      <c r="N692" s="5">
        <v>45713</v>
      </c>
      <c r="O692" s="4" t="s">
        <v>31</v>
      </c>
      <c r="P692" s="4" t="s">
        <v>27</v>
      </c>
    </row>
    <row r="693" spans="1:16" ht="15" customHeight="1">
      <c r="A693" s="2" t="s">
        <v>16</v>
      </c>
      <c r="B693" s="2" t="s">
        <v>3251</v>
      </c>
      <c r="C693" s="10" t="s">
        <v>3984</v>
      </c>
      <c r="D693" s="2" t="s">
        <v>19</v>
      </c>
      <c r="E693" s="2" t="s">
        <v>20</v>
      </c>
      <c r="F693" s="2" t="s">
        <v>20</v>
      </c>
      <c r="G693" s="2" t="s">
        <v>16</v>
      </c>
      <c r="H693" s="2" t="s">
        <v>3251</v>
      </c>
      <c r="I693" s="2" t="s">
        <v>3252</v>
      </c>
      <c r="J693" s="3">
        <v>45167</v>
      </c>
      <c r="K693" s="2"/>
      <c r="L693" s="4" t="s">
        <v>45</v>
      </c>
      <c r="M693" s="3">
        <v>44433</v>
      </c>
      <c r="N693" s="3">
        <v>45893</v>
      </c>
      <c r="O693" s="2" t="s">
        <v>31</v>
      </c>
      <c r="P693" s="2" t="s">
        <v>27</v>
      </c>
    </row>
    <row r="694" spans="1:16" ht="15" customHeight="1">
      <c r="A694" s="2" t="s">
        <v>16</v>
      </c>
      <c r="B694" s="2" t="s">
        <v>221</v>
      </c>
      <c r="C694" s="10" t="s">
        <v>3985</v>
      </c>
      <c r="D694" s="2" t="s">
        <v>19</v>
      </c>
      <c r="E694" s="2" t="s">
        <v>20</v>
      </c>
      <c r="F694" s="2" t="s">
        <v>21</v>
      </c>
      <c r="G694" s="2" t="s">
        <v>22</v>
      </c>
      <c r="H694" s="2" t="s">
        <v>222</v>
      </c>
      <c r="I694" s="2" t="s">
        <v>223</v>
      </c>
      <c r="J694" s="3">
        <v>45169</v>
      </c>
      <c r="K694" s="2"/>
      <c r="L694" s="2" t="s">
        <v>224</v>
      </c>
      <c r="M694" s="3">
        <v>44998</v>
      </c>
      <c r="N694" s="3">
        <v>46458</v>
      </c>
      <c r="O694" s="2" t="s">
        <v>31</v>
      </c>
      <c r="P694" s="2" t="s">
        <v>27</v>
      </c>
    </row>
    <row r="695" spans="1:16" ht="15" customHeight="1">
      <c r="A695" s="4" t="s">
        <v>16</v>
      </c>
      <c r="B695" s="4" t="s">
        <v>225</v>
      </c>
      <c r="C695" s="10" t="s">
        <v>3986</v>
      </c>
      <c r="D695" s="4" t="s">
        <v>19</v>
      </c>
      <c r="E695" s="4" t="s">
        <v>20</v>
      </c>
      <c r="F695" s="4" t="s">
        <v>21</v>
      </c>
      <c r="G695" s="4" t="s">
        <v>22</v>
      </c>
      <c r="H695" s="4" t="s">
        <v>226</v>
      </c>
      <c r="I695" s="2" t="s">
        <v>227</v>
      </c>
      <c r="J695" s="5">
        <v>45169</v>
      </c>
      <c r="K695" s="4"/>
      <c r="L695" s="4" t="s">
        <v>53</v>
      </c>
      <c r="M695" s="5">
        <v>44349</v>
      </c>
      <c r="N695" s="5">
        <v>45809</v>
      </c>
      <c r="O695" s="4" t="s">
        <v>31</v>
      </c>
      <c r="P695" s="4" t="s">
        <v>27</v>
      </c>
    </row>
    <row r="696" spans="1:16" ht="15" customHeight="1">
      <c r="A696" s="2" t="s">
        <v>16</v>
      </c>
      <c r="B696" s="2" t="s">
        <v>228</v>
      </c>
      <c r="C696" s="10" t="s">
        <v>3987</v>
      </c>
      <c r="D696" s="2" t="s">
        <v>19</v>
      </c>
      <c r="E696" s="2" t="s">
        <v>20</v>
      </c>
      <c r="F696" s="2" t="s">
        <v>21</v>
      </c>
      <c r="G696" s="2" t="s">
        <v>22</v>
      </c>
      <c r="H696" s="2" t="s">
        <v>226</v>
      </c>
      <c r="I696" s="2" t="s">
        <v>227</v>
      </c>
      <c r="J696" s="3">
        <v>45169</v>
      </c>
      <c r="K696" s="2"/>
      <c r="L696" s="4" t="s">
        <v>53</v>
      </c>
      <c r="M696" s="3">
        <v>44309</v>
      </c>
      <c r="N696" s="3">
        <v>45769</v>
      </c>
      <c r="O696" s="2" t="s">
        <v>31</v>
      </c>
      <c r="P696" s="2" t="s">
        <v>27</v>
      </c>
    </row>
    <row r="697" spans="1:16" ht="15" customHeight="1">
      <c r="A697" s="4" t="s">
        <v>16</v>
      </c>
      <c r="B697" s="4" t="s">
        <v>50</v>
      </c>
      <c r="C697" s="10" t="s">
        <v>3988</v>
      </c>
      <c r="D697" s="4" t="s">
        <v>19</v>
      </c>
      <c r="E697" s="4" t="s">
        <v>20</v>
      </c>
      <c r="F697" s="4" t="s">
        <v>21</v>
      </c>
      <c r="G697" s="4" t="s">
        <v>22</v>
      </c>
      <c r="H697" s="4" t="s">
        <v>51</v>
      </c>
      <c r="I697" s="2" t="s">
        <v>52</v>
      </c>
      <c r="J697" s="5">
        <v>45170</v>
      </c>
      <c r="K697" s="4"/>
      <c r="L697" s="4" t="s">
        <v>53</v>
      </c>
      <c r="M697" s="5">
        <v>44846</v>
      </c>
      <c r="N697" s="5">
        <v>46306</v>
      </c>
      <c r="O697" s="4" t="s">
        <v>31</v>
      </c>
      <c r="P697" s="4" t="s">
        <v>27</v>
      </c>
    </row>
    <row r="698" spans="1:16" ht="15" customHeight="1">
      <c r="A698" s="4" t="s">
        <v>16</v>
      </c>
      <c r="B698" s="4" t="s">
        <v>214</v>
      </c>
      <c r="C698" s="10" t="s">
        <v>3989</v>
      </c>
      <c r="D698" s="4" t="s">
        <v>19</v>
      </c>
      <c r="E698" s="4" t="s">
        <v>20</v>
      </c>
      <c r="F698" s="4" t="s">
        <v>21</v>
      </c>
      <c r="G698" s="4" t="s">
        <v>22</v>
      </c>
      <c r="H698" s="4" t="s">
        <v>215</v>
      </c>
      <c r="I698" s="2" t="s">
        <v>216</v>
      </c>
      <c r="J698" s="5">
        <v>45170</v>
      </c>
      <c r="K698" s="4"/>
      <c r="L698" s="4" t="s">
        <v>53</v>
      </c>
      <c r="M698" s="5">
        <v>44861</v>
      </c>
      <c r="N698" s="5">
        <v>46321</v>
      </c>
      <c r="O698" s="4" t="s">
        <v>31</v>
      </c>
      <c r="P698" s="4" t="s">
        <v>27</v>
      </c>
    </row>
    <row r="699" spans="1:16" ht="15" customHeight="1">
      <c r="A699" s="4" t="s">
        <v>16</v>
      </c>
      <c r="B699" s="4" t="s">
        <v>320</v>
      </c>
      <c r="C699" s="10" t="s">
        <v>3990</v>
      </c>
      <c r="D699" s="4" t="s">
        <v>19</v>
      </c>
      <c r="E699" s="4" t="s">
        <v>20</v>
      </c>
      <c r="F699" s="4" t="s">
        <v>21</v>
      </c>
      <c r="G699" s="4" t="s">
        <v>22</v>
      </c>
      <c r="H699" s="4" t="s">
        <v>321</v>
      </c>
      <c r="I699" s="2" t="s">
        <v>322</v>
      </c>
      <c r="J699" s="5">
        <v>45173</v>
      </c>
      <c r="K699" s="4"/>
      <c r="L699" s="4" t="s">
        <v>53</v>
      </c>
      <c r="M699" s="5">
        <v>44733</v>
      </c>
      <c r="N699" s="5">
        <v>46193</v>
      </c>
      <c r="O699" s="4" t="s">
        <v>31</v>
      </c>
      <c r="P699" s="4" t="s">
        <v>27</v>
      </c>
    </row>
    <row r="700" spans="1:16" ht="15" customHeight="1">
      <c r="A700" s="2" t="s">
        <v>16</v>
      </c>
      <c r="B700" s="2" t="s">
        <v>323</v>
      </c>
      <c r="C700" s="10" t="s">
        <v>3991</v>
      </c>
      <c r="D700" s="2" t="s">
        <v>19</v>
      </c>
      <c r="E700" s="2" t="s">
        <v>20</v>
      </c>
      <c r="F700" s="2" t="s">
        <v>21</v>
      </c>
      <c r="G700" s="2" t="s">
        <v>22</v>
      </c>
      <c r="H700" s="2" t="s">
        <v>321</v>
      </c>
      <c r="I700" s="2" t="s">
        <v>322</v>
      </c>
      <c r="J700" s="3">
        <v>45173</v>
      </c>
      <c r="K700" s="2"/>
      <c r="L700" s="4" t="s">
        <v>53</v>
      </c>
      <c r="M700" s="3">
        <v>44728</v>
      </c>
      <c r="N700" s="3">
        <v>46188</v>
      </c>
      <c r="O700" s="2" t="s">
        <v>31</v>
      </c>
      <c r="P700" s="2" t="s">
        <v>27</v>
      </c>
    </row>
    <row r="701" spans="1:16" ht="15" customHeight="1">
      <c r="A701" s="4" t="s">
        <v>16</v>
      </c>
      <c r="B701" s="4" t="s">
        <v>324</v>
      </c>
      <c r="C701" s="10" t="s">
        <v>3992</v>
      </c>
      <c r="D701" s="4" t="s">
        <v>19</v>
      </c>
      <c r="E701" s="4" t="s">
        <v>20</v>
      </c>
      <c r="F701" s="4" t="s">
        <v>21</v>
      </c>
      <c r="G701" s="4" t="s">
        <v>22</v>
      </c>
      <c r="H701" s="4" t="s">
        <v>321</v>
      </c>
      <c r="I701" s="2" t="s">
        <v>322</v>
      </c>
      <c r="J701" s="5">
        <v>45173</v>
      </c>
      <c r="K701" s="4"/>
      <c r="L701" s="4" t="s">
        <v>53</v>
      </c>
      <c r="M701" s="5">
        <v>44728</v>
      </c>
      <c r="N701" s="5">
        <v>46188</v>
      </c>
      <c r="O701" s="4" t="s">
        <v>31</v>
      </c>
      <c r="P701" s="4" t="s">
        <v>27</v>
      </c>
    </row>
    <row r="702" spans="1:16" ht="15" customHeight="1">
      <c r="A702" s="2" t="s">
        <v>16</v>
      </c>
      <c r="B702" s="2" t="s">
        <v>325</v>
      </c>
      <c r="C702" s="10" t="s">
        <v>3993</v>
      </c>
      <c r="D702" s="2" t="s">
        <v>19</v>
      </c>
      <c r="E702" s="2" t="s">
        <v>20</v>
      </c>
      <c r="F702" s="2" t="s">
        <v>21</v>
      </c>
      <c r="G702" s="2" t="s">
        <v>22</v>
      </c>
      <c r="H702" s="2" t="s">
        <v>321</v>
      </c>
      <c r="I702" s="2" t="s">
        <v>322</v>
      </c>
      <c r="J702" s="3">
        <v>45173</v>
      </c>
      <c r="K702" s="2"/>
      <c r="L702" s="4" t="s">
        <v>53</v>
      </c>
      <c r="M702" s="3">
        <v>45136</v>
      </c>
      <c r="N702" s="3">
        <v>46596</v>
      </c>
      <c r="O702" s="2" t="s">
        <v>31</v>
      </c>
      <c r="P702" s="2" t="s">
        <v>27</v>
      </c>
    </row>
    <row r="703" spans="1:16" ht="15" customHeight="1">
      <c r="A703" s="4" t="s">
        <v>16</v>
      </c>
      <c r="B703" s="4" t="s">
        <v>326</v>
      </c>
      <c r="C703" s="10" t="s">
        <v>3994</v>
      </c>
      <c r="D703" s="4" t="s">
        <v>19</v>
      </c>
      <c r="E703" s="4" t="s">
        <v>20</v>
      </c>
      <c r="F703" s="4" t="s">
        <v>21</v>
      </c>
      <c r="G703" s="4" t="s">
        <v>22</v>
      </c>
      <c r="H703" s="4" t="s">
        <v>321</v>
      </c>
      <c r="I703" s="2" t="s">
        <v>322</v>
      </c>
      <c r="J703" s="5">
        <v>45173</v>
      </c>
      <c r="K703" s="4"/>
      <c r="L703" s="4" t="s">
        <v>45</v>
      </c>
      <c r="M703" s="5">
        <v>45136</v>
      </c>
      <c r="N703" s="5">
        <v>46596</v>
      </c>
      <c r="O703" s="4" t="s">
        <v>31</v>
      </c>
      <c r="P703" s="4" t="s">
        <v>27</v>
      </c>
    </row>
    <row r="704" spans="1:16" ht="15" customHeight="1">
      <c r="A704" s="2" t="s">
        <v>16</v>
      </c>
      <c r="B704" s="2" t="s">
        <v>327</v>
      </c>
      <c r="C704" s="10" t="s">
        <v>3995</v>
      </c>
      <c r="D704" s="2" t="s">
        <v>19</v>
      </c>
      <c r="E704" s="2" t="s">
        <v>20</v>
      </c>
      <c r="F704" s="2" t="s">
        <v>21</v>
      </c>
      <c r="G704" s="2" t="s">
        <v>22</v>
      </c>
      <c r="H704" s="2" t="s">
        <v>321</v>
      </c>
      <c r="I704" s="2" t="s">
        <v>322</v>
      </c>
      <c r="J704" s="3">
        <v>45173</v>
      </c>
      <c r="K704" s="2"/>
      <c r="L704" s="4" t="s">
        <v>45</v>
      </c>
      <c r="M704" s="3">
        <v>45136</v>
      </c>
      <c r="N704" s="3">
        <v>46596</v>
      </c>
      <c r="O704" s="2" t="s">
        <v>31</v>
      </c>
      <c r="P704" s="2" t="s">
        <v>27</v>
      </c>
    </row>
    <row r="705" spans="1:16" ht="15" customHeight="1">
      <c r="A705" s="2" t="s">
        <v>16</v>
      </c>
      <c r="B705" s="2" t="s">
        <v>1989</v>
      </c>
      <c r="C705" s="10" t="s">
        <v>3996</v>
      </c>
      <c r="D705" s="2" t="s">
        <v>19</v>
      </c>
      <c r="E705" s="2" t="s">
        <v>20</v>
      </c>
      <c r="F705" s="2" t="s">
        <v>21</v>
      </c>
      <c r="G705" s="2" t="s">
        <v>22</v>
      </c>
      <c r="H705" s="2" t="s">
        <v>3187</v>
      </c>
      <c r="I705" s="2" t="s">
        <v>3188</v>
      </c>
      <c r="J705" s="3">
        <v>45173</v>
      </c>
      <c r="K705" s="2"/>
      <c r="L705" s="2" t="s">
        <v>3325</v>
      </c>
      <c r="M705" s="3">
        <v>44348</v>
      </c>
      <c r="N705" s="3">
        <v>45809</v>
      </c>
      <c r="O705" s="2" t="s">
        <v>31</v>
      </c>
      <c r="P705" s="2" t="s">
        <v>27</v>
      </c>
    </row>
    <row r="706" spans="1:16" ht="15" customHeight="1">
      <c r="A706" s="2" t="s">
        <v>16</v>
      </c>
      <c r="B706" s="2" t="s">
        <v>3297</v>
      </c>
      <c r="C706" s="10" t="s">
        <v>3997</v>
      </c>
      <c r="D706" s="2" t="s">
        <v>19</v>
      </c>
      <c r="E706" s="2" t="s">
        <v>20</v>
      </c>
      <c r="F706" s="2" t="s">
        <v>21</v>
      </c>
      <c r="G706" s="2" t="s">
        <v>22</v>
      </c>
      <c r="H706" s="2" t="s">
        <v>226</v>
      </c>
      <c r="I706" s="2" t="s">
        <v>227</v>
      </c>
      <c r="J706" s="3">
        <v>45173</v>
      </c>
      <c r="K706" s="2"/>
      <c r="L706" s="4" t="s">
        <v>53</v>
      </c>
      <c r="M706" s="3">
        <v>44302</v>
      </c>
      <c r="N706" s="3">
        <v>45762</v>
      </c>
      <c r="O706" s="2" t="s">
        <v>31</v>
      </c>
      <c r="P706" s="2" t="s">
        <v>27</v>
      </c>
    </row>
    <row r="707" spans="1:16" ht="15" customHeight="1">
      <c r="A707" s="4" t="s">
        <v>16</v>
      </c>
      <c r="B707" s="4" t="s">
        <v>3215</v>
      </c>
      <c r="C707" s="10" t="s">
        <v>3998</v>
      </c>
      <c r="D707" s="4" t="s">
        <v>19</v>
      </c>
      <c r="E707" s="4" t="s">
        <v>20</v>
      </c>
      <c r="F707" s="4" t="s">
        <v>21</v>
      </c>
      <c r="G707" s="4" t="s">
        <v>22</v>
      </c>
      <c r="H707" s="4" t="s">
        <v>3216</v>
      </c>
      <c r="I707" s="2" t="s">
        <v>3217</v>
      </c>
      <c r="J707" s="5">
        <v>45175</v>
      </c>
      <c r="K707" s="4"/>
      <c r="L707" s="4" t="s">
        <v>53</v>
      </c>
      <c r="M707" s="5">
        <v>44328</v>
      </c>
      <c r="N707" s="5">
        <v>45788</v>
      </c>
      <c r="O707" s="4" t="s">
        <v>31</v>
      </c>
      <c r="P707" s="4" t="s">
        <v>27</v>
      </c>
    </row>
    <row r="708" spans="1:16" ht="15" customHeight="1">
      <c r="A708" s="2" t="s">
        <v>16</v>
      </c>
      <c r="B708" s="2" t="s">
        <v>2648</v>
      </c>
      <c r="C708" s="10" t="s">
        <v>3999</v>
      </c>
      <c r="D708" s="2" t="s">
        <v>19</v>
      </c>
      <c r="E708" s="2" t="s">
        <v>20</v>
      </c>
      <c r="F708" s="2" t="s">
        <v>21</v>
      </c>
      <c r="G708" s="2" t="s">
        <v>22</v>
      </c>
      <c r="H708" s="2" t="s">
        <v>2649</v>
      </c>
      <c r="I708" s="2" t="s">
        <v>2650</v>
      </c>
      <c r="J708" s="3" t="s">
        <v>2651</v>
      </c>
      <c r="K708" s="2"/>
      <c r="L708" s="2" t="s">
        <v>3325</v>
      </c>
      <c r="M708" s="3">
        <v>43940</v>
      </c>
      <c r="N708" s="3">
        <v>45400</v>
      </c>
      <c r="O708" s="2" t="s">
        <v>250</v>
      </c>
      <c r="P708" s="2" t="s">
        <v>27</v>
      </c>
    </row>
    <row r="710" spans="1:16">
      <c r="H710" s="2"/>
    </row>
  </sheetData>
  <autoFilter ref="A2:P708" xr:uid="{00000000-0001-0000-0000-000000000000}">
    <sortState xmlns:xlrd2="http://schemas.microsoft.com/office/spreadsheetml/2017/richdata2" ref="A3:P708">
      <sortCondition ref="J2:J708"/>
    </sortState>
  </autoFilter>
  <mergeCells count="1">
    <mergeCell ref="A1:D1"/>
  </mergeCells>
  <conditionalFormatting sqref="B3:B708">
    <cfRule type="duplicateValues" dxfId="0" priority="1"/>
  </conditionalFormatting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E9C3-CD9B-4F8F-8F7A-B98DF533608E}">
  <dimension ref="A1:P96"/>
  <sheetViews>
    <sheetView workbookViewId="0">
      <selection activeCell="Q14" sqref="Q14"/>
    </sheetView>
  </sheetViews>
  <sheetFormatPr baseColWidth="10" defaultRowHeight="15"/>
  <cols>
    <col min="1" max="1" width="22.7109375" bestFit="1" customWidth="1"/>
    <col min="2" max="2" width="23.28515625" bestFit="1" customWidth="1"/>
    <col min="3" max="3" width="42.140625" bestFit="1" customWidth="1"/>
    <col min="4" max="4" width="20.85546875" bestFit="1" customWidth="1"/>
    <col min="5" max="5" width="20.42578125" bestFit="1" customWidth="1"/>
    <col min="6" max="6" width="36" bestFit="1" customWidth="1"/>
    <col min="9" max="9" width="55.42578125" bestFit="1" customWidth="1"/>
    <col min="10" max="11" width="11.42578125" style="8"/>
    <col min="13" max="14" width="11.42578125" style="8"/>
    <col min="16" max="16" width="13.7109375" customWidth="1"/>
  </cols>
  <sheetData>
    <row r="1" spans="1:1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6" t="s">
        <v>11</v>
      </c>
      <c r="M1" s="7" t="s">
        <v>12</v>
      </c>
      <c r="N1" s="7" t="s">
        <v>13</v>
      </c>
      <c r="O1" s="6" t="s">
        <v>14</v>
      </c>
      <c r="P1" s="6" t="s">
        <v>15</v>
      </c>
    </row>
    <row r="2" spans="1:16">
      <c r="A2" t="s">
        <v>16</v>
      </c>
      <c r="B2" t="s">
        <v>378</v>
      </c>
      <c r="C2" t="s">
        <v>379</v>
      </c>
      <c r="D2" t="s">
        <v>380</v>
      </c>
      <c r="E2" t="s">
        <v>247</v>
      </c>
      <c r="F2" t="s">
        <v>21</v>
      </c>
      <c r="G2" t="s">
        <v>22</v>
      </c>
      <c r="H2" t="s">
        <v>381</v>
      </c>
      <c r="I2" t="s">
        <v>382</v>
      </c>
      <c r="J2" s="8">
        <v>42852</v>
      </c>
      <c r="K2" s="8">
        <v>44907</v>
      </c>
      <c r="L2" t="s">
        <v>383</v>
      </c>
      <c r="M2" s="8">
        <v>42884</v>
      </c>
      <c r="N2" s="8">
        <v>44344</v>
      </c>
      <c r="O2" t="s">
        <v>250</v>
      </c>
      <c r="P2" t="s">
        <v>75</v>
      </c>
    </row>
    <row r="3" spans="1:16">
      <c r="A3" t="s">
        <v>16</v>
      </c>
      <c r="B3" t="s">
        <v>384</v>
      </c>
      <c r="C3" t="s">
        <v>385</v>
      </c>
      <c r="D3" t="s">
        <v>380</v>
      </c>
      <c r="E3" t="s">
        <v>247</v>
      </c>
      <c r="F3" t="s">
        <v>21</v>
      </c>
      <c r="G3" t="s">
        <v>22</v>
      </c>
      <c r="H3" t="s">
        <v>381</v>
      </c>
      <c r="I3" t="s">
        <v>382</v>
      </c>
      <c r="J3" s="8">
        <v>42852</v>
      </c>
      <c r="K3" s="8">
        <v>44907</v>
      </c>
      <c r="L3" t="s">
        <v>383</v>
      </c>
      <c r="M3" s="8">
        <v>42884</v>
      </c>
      <c r="N3" s="8">
        <v>44344</v>
      </c>
      <c r="O3" t="s">
        <v>250</v>
      </c>
      <c r="P3" t="s">
        <v>75</v>
      </c>
    </row>
    <row r="4" spans="1:16">
      <c r="A4" t="s">
        <v>16</v>
      </c>
      <c r="B4" t="s">
        <v>463</v>
      </c>
      <c r="C4" t="s">
        <v>464</v>
      </c>
      <c r="D4" t="s">
        <v>380</v>
      </c>
      <c r="E4" t="s">
        <v>247</v>
      </c>
      <c r="F4" t="s">
        <v>21</v>
      </c>
      <c r="G4" t="s">
        <v>22</v>
      </c>
      <c r="H4" t="s">
        <v>465</v>
      </c>
      <c r="I4" t="s">
        <v>466</v>
      </c>
      <c r="J4" s="8">
        <v>42852</v>
      </c>
      <c r="K4" s="8">
        <v>44907</v>
      </c>
      <c r="L4" t="s">
        <v>467</v>
      </c>
      <c r="M4" s="8">
        <v>42884</v>
      </c>
      <c r="N4" s="8">
        <v>44344</v>
      </c>
      <c r="O4" t="s">
        <v>250</v>
      </c>
      <c r="P4" t="s">
        <v>75</v>
      </c>
    </row>
    <row r="5" spans="1:16">
      <c r="A5" t="s">
        <v>16</v>
      </c>
      <c r="B5" t="s">
        <v>470</v>
      </c>
      <c r="C5" t="s">
        <v>471</v>
      </c>
      <c r="D5" t="s">
        <v>380</v>
      </c>
      <c r="E5" t="s">
        <v>247</v>
      </c>
      <c r="F5" t="s">
        <v>21</v>
      </c>
      <c r="G5" t="s">
        <v>22</v>
      </c>
      <c r="H5" t="s">
        <v>465</v>
      </c>
      <c r="I5" t="s">
        <v>466</v>
      </c>
      <c r="J5" s="8">
        <v>42852</v>
      </c>
      <c r="K5" s="8">
        <v>44907</v>
      </c>
      <c r="L5" t="s">
        <v>472</v>
      </c>
      <c r="M5" s="8">
        <v>42884</v>
      </c>
      <c r="N5" s="8">
        <v>44344</v>
      </c>
      <c r="O5" t="s">
        <v>250</v>
      </c>
      <c r="P5" t="s">
        <v>75</v>
      </c>
    </row>
    <row r="6" spans="1:16">
      <c r="A6" t="s">
        <v>16</v>
      </c>
      <c r="B6" t="s">
        <v>479</v>
      </c>
      <c r="C6" t="s">
        <v>480</v>
      </c>
      <c r="D6" t="s">
        <v>380</v>
      </c>
      <c r="E6" t="s">
        <v>247</v>
      </c>
      <c r="F6" t="s">
        <v>21</v>
      </c>
      <c r="G6" t="s">
        <v>22</v>
      </c>
      <c r="H6" t="s">
        <v>465</v>
      </c>
      <c r="I6" t="s">
        <v>466</v>
      </c>
      <c r="J6" s="8">
        <v>42852</v>
      </c>
      <c r="K6" s="8">
        <v>44907</v>
      </c>
      <c r="L6" t="s">
        <v>467</v>
      </c>
      <c r="M6" s="8">
        <v>42884</v>
      </c>
      <c r="N6" s="8">
        <v>44344</v>
      </c>
      <c r="O6" t="s">
        <v>250</v>
      </c>
      <c r="P6" t="s">
        <v>75</v>
      </c>
    </row>
    <row r="7" spans="1:16">
      <c r="A7" t="s">
        <v>16</v>
      </c>
      <c r="B7" t="s">
        <v>489</v>
      </c>
      <c r="C7" t="s">
        <v>490</v>
      </c>
      <c r="D7" t="s">
        <v>380</v>
      </c>
      <c r="E7" t="s">
        <v>247</v>
      </c>
      <c r="F7" t="s">
        <v>21</v>
      </c>
      <c r="G7" t="s">
        <v>22</v>
      </c>
      <c r="H7" t="s">
        <v>491</v>
      </c>
      <c r="I7" t="s">
        <v>492</v>
      </c>
      <c r="J7" s="8">
        <v>42852</v>
      </c>
      <c r="K7" s="8">
        <v>44907</v>
      </c>
      <c r="L7" t="s">
        <v>443</v>
      </c>
      <c r="M7" s="8">
        <v>42884</v>
      </c>
      <c r="N7" s="8">
        <v>44344</v>
      </c>
      <c r="O7" t="s">
        <v>250</v>
      </c>
      <c r="P7" t="s">
        <v>75</v>
      </c>
    </row>
    <row r="8" spans="1:16">
      <c r="A8" t="s">
        <v>16</v>
      </c>
      <c r="B8" t="s">
        <v>702</v>
      </c>
      <c r="C8" t="s">
        <v>703</v>
      </c>
      <c r="D8" t="s">
        <v>380</v>
      </c>
      <c r="E8" t="s">
        <v>247</v>
      </c>
      <c r="F8" t="s">
        <v>364</v>
      </c>
      <c r="G8" t="s">
        <v>22</v>
      </c>
      <c r="H8" t="s">
        <v>704</v>
      </c>
      <c r="I8" t="s">
        <v>705</v>
      </c>
      <c r="J8" s="8">
        <v>42852</v>
      </c>
      <c r="K8" s="8">
        <v>44345</v>
      </c>
      <c r="L8" t="s">
        <v>443</v>
      </c>
      <c r="M8" s="8">
        <v>42884</v>
      </c>
      <c r="N8" s="8">
        <v>44344</v>
      </c>
      <c r="O8" t="s">
        <v>250</v>
      </c>
      <c r="P8" t="s">
        <v>75</v>
      </c>
    </row>
    <row r="9" spans="1:16">
      <c r="A9" t="s">
        <v>16</v>
      </c>
      <c r="B9" t="s">
        <v>752</v>
      </c>
      <c r="C9" t="s">
        <v>753</v>
      </c>
      <c r="D9" t="s">
        <v>380</v>
      </c>
      <c r="E9" t="s">
        <v>247</v>
      </c>
      <c r="F9" t="s">
        <v>364</v>
      </c>
      <c r="G9" t="s">
        <v>22</v>
      </c>
      <c r="H9" t="s">
        <v>749</v>
      </c>
      <c r="I9" t="s">
        <v>750</v>
      </c>
      <c r="J9" s="8">
        <v>42852</v>
      </c>
      <c r="K9" s="8">
        <v>44986</v>
      </c>
      <c r="L9" t="s">
        <v>670</v>
      </c>
      <c r="M9" s="8">
        <v>42884</v>
      </c>
      <c r="N9" s="8">
        <v>44344</v>
      </c>
      <c r="O9" t="s">
        <v>250</v>
      </c>
      <c r="P9" t="s">
        <v>75</v>
      </c>
    </row>
    <row r="10" spans="1:16">
      <c r="A10" t="s">
        <v>16</v>
      </c>
      <c r="B10" t="s">
        <v>754</v>
      </c>
      <c r="C10" t="s">
        <v>755</v>
      </c>
      <c r="D10" t="s">
        <v>380</v>
      </c>
      <c r="E10" t="s">
        <v>247</v>
      </c>
      <c r="F10" t="s">
        <v>364</v>
      </c>
      <c r="G10" t="s">
        <v>22</v>
      </c>
      <c r="H10" t="s">
        <v>749</v>
      </c>
      <c r="I10" t="s">
        <v>750</v>
      </c>
      <c r="J10" s="8">
        <v>42852</v>
      </c>
      <c r="K10" s="8">
        <v>44986</v>
      </c>
      <c r="L10" t="s">
        <v>365</v>
      </c>
      <c r="M10" s="8">
        <v>42884</v>
      </c>
      <c r="N10" s="8">
        <v>44344</v>
      </c>
      <c r="O10" t="s">
        <v>250</v>
      </c>
      <c r="P10" t="s">
        <v>75</v>
      </c>
    </row>
    <row r="11" spans="1:16">
      <c r="A11" t="s">
        <v>16</v>
      </c>
      <c r="B11" t="s">
        <v>756</v>
      </c>
      <c r="C11" t="s">
        <v>757</v>
      </c>
      <c r="D11" t="s">
        <v>380</v>
      </c>
      <c r="E11" t="s">
        <v>247</v>
      </c>
      <c r="F11" t="s">
        <v>364</v>
      </c>
      <c r="G11" t="s">
        <v>22</v>
      </c>
      <c r="H11" t="s">
        <v>749</v>
      </c>
      <c r="I11" t="s">
        <v>750</v>
      </c>
      <c r="J11" s="8">
        <v>42852</v>
      </c>
      <c r="K11" s="8">
        <v>44986</v>
      </c>
      <c r="L11" t="s">
        <v>670</v>
      </c>
      <c r="M11" s="8">
        <v>42884</v>
      </c>
      <c r="N11" s="8">
        <v>44344</v>
      </c>
      <c r="O11" t="s">
        <v>250</v>
      </c>
      <c r="P11" t="s">
        <v>75</v>
      </c>
    </row>
    <row r="12" spans="1:16">
      <c r="A12" t="s">
        <v>16</v>
      </c>
      <c r="B12" t="s">
        <v>785</v>
      </c>
      <c r="C12" t="s">
        <v>786</v>
      </c>
      <c r="D12" t="s">
        <v>380</v>
      </c>
      <c r="E12" t="s">
        <v>247</v>
      </c>
      <c r="F12" t="s">
        <v>21</v>
      </c>
      <c r="G12" t="s">
        <v>22</v>
      </c>
      <c r="H12" t="s">
        <v>787</v>
      </c>
      <c r="I12" t="s">
        <v>788</v>
      </c>
      <c r="J12" s="8">
        <v>42852</v>
      </c>
      <c r="K12" s="8">
        <v>44907</v>
      </c>
      <c r="L12" t="s">
        <v>788</v>
      </c>
      <c r="M12" s="8">
        <v>42884</v>
      </c>
      <c r="N12" s="8">
        <v>44344</v>
      </c>
      <c r="O12" t="s">
        <v>250</v>
      </c>
      <c r="P12" t="s">
        <v>75</v>
      </c>
    </row>
    <row r="13" spans="1:16">
      <c r="A13" t="s">
        <v>16</v>
      </c>
      <c r="B13" t="s">
        <v>789</v>
      </c>
      <c r="C13" t="s">
        <v>790</v>
      </c>
      <c r="D13" t="s">
        <v>380</v>
      </c>
      <c r="E13" t="s">
        <v>247</v>
      </c>
      <c r="F13" t="s">
        <v>21</v>
      </c>
      <c r="G13" t="s">
        <v>22</v>
      </c>
      <c r="H13" t="s">
        <v>787</v>
      </c>
      <c r="I13" t="s">
        <v>788</v>
      </c>
      <c r="J13" s="8">
        <v>42852</v>
      </c>
      <c r="K13" s="8">
        <v>44907</v>
      </c>
      <c r="L13" t="s">
        <v>791</v>
      </c>
      <c r="M13" s="8">
        <v>42884</v>
      </c>
      <c r="N13" s="8">
        <v>44344</v>
      </c>
      <c r="O13" t="s">
        <v>250</v>
      </c>
      <c r="P13" t="s">
        <v>75</v>
      </c>
    </row>
    <row r="14" spans="1:16">
      <c r="A14" t="s">
        <v>16</v>
      </c>
      <c r="B14" t="s">
        <v>792</v>
      </c>
      <c r="C14" t="s">
        <v>793</v>
      </c>
      <c r="D14" t="s">
        <v>380</v>
      </c>
      <c r="E14" t="s">
        <v>247</v>
      </c>
      <c r="F14" t="s">
        <v>21</v>
      </c>
      <c r="G14" t="s">
        <v>22</v>
      </c>
      <c r="H14" t="s">
        <v>787</v>
      </c>
      <c r="I14" t="s">
        <v>788</v>
      </c>
      <c r="J14" s="8">
        <v>42852</v>
      </c>
      <c r="K14" s="8">
        <v>44907</v>
      </c>
      <c r="L14" t="s">
        <v>791</v>
      </c>
      <c r="M14" s="8">
        <v>42884</v>
      </c>
      <c r="N14" s="8">
        <v>44344</v>
      </c>
      <c r="O14" t="s">
        <v>250</v>
      </c>
      <c r="P14" t="s">
        <v>75</v>
      </c>
    </row>
    <row r="15" spans="1:16">
      <c r="A15" t="s">
        <v>16</v>
      </c>
      <c r="B15" t="s">
        <v>794</v>
      </c>
      <c r="C15" t="s">
        <v>795</v>
      </c>
      <c r="D15" t="s">
        <v>380</v>
      </c>
      <c r="E15" t="s">
        <v>247</v>
      </c>
      <c r="F15" t="s">
        <v>21</v>
      </c>
      <c r="G15" t="s">
        <v>22</v>
      </c>
      <c r="H15" t="s">
        <v>787</v>
      </c>
      <c r="I15" t="s">
        <v>788</v>
      </c>
      <c r="J15" s="8">
        <v>42852</v>
      </c>
      <c r="K15" s="8">
        <v>44907</v>
      </c>
      <c r="L15" t="s">
        <v>788</v>
      </c>
      <c r="M15" s="8">
        <v>42884</v>
      </c>
      <c r="N15" s="8">
        <v>44344</v>
      </c>
      <c r="O15" t="s">
        <v>250</v>
      </c>
      <c r="P15" t="s">
        <v>75</v>
      </c>
    </row>
    <row r="16" spans="1:16">
      <c r="A16" t="s">
        <v>16</v>
      </c>
      <c r="B16" t="s">
        <v>849</v>
      </c>
      <c r="C16" t="s">
        <v>850</v>
      </c>
      <c r="D16" t="s">
        <v>380</v>
      </c>
      <c r="E16" t="s">
        <v>247</v>
      </c>
      <c r="F16" t="s">
        <v>364</v>
      </c>
      <c r="G16" t="s">
        <v>22</v>
      </c>
      <c r="H16" t="s">
        <v>847</v>
      </c>
      <c r="I16" t="s">
        <v>848</v>
      </c>
      <c r="J16" s="8">
        <v>42852</v>
      </c>
      <c r="K16" s="8">
        <v>44907</v>
      </c>
      <c r="L16" t="s">
        <v>365</v>
      </c>
      <c r="M16" s="8">
        <v>42884</v>
      </c>
      <c r="N16" s="8">
        <v>44344</v>
      </c>
      <c r="O16" t="s">
        <v>250</v>
      </c>
      <c r="P16" t="s">
        <v>75</v>
      </c>
    </row>
    <row r="17" spans="1:16">
      <c r="A17" t="s">
        <v>16</v>
      </c>
      <c r="B17" t="s">
        <v>852</v>
      </c>
      <c r="C17" t="s">
        <v>853</v>
      </c>
      <c r="D17" t="s">
        <v>380</v>
      </c>
      <c r="E17" t="s">
        <v>247</v>
      </c>
      <c r="F17" t="s">
        <v>21</v>
      </c>
      <c r="G17" t="s">
        <v>22</v>
      </c>
      <c r="H17" t="s">
        <v>847</v>
      </c>
      <c r="I17" t="s">
        <v>848</v>
      </c>
      <c r="J17" s="8">
        <v>42852</v>
      </c>
      <c r="K17" s="8">
        <v>44907</v>
      </c>
      <c r="L17" t="s">
        <v>854</v>
      </c>
      <c r="M17" s="8">
        <v>42884</v>
      </c>
      <c r="N17" s="8">
        <v>44344</v>
      </c>
      <c r="O17" t="s">
        <v>250</v>
      </c>
      <c r="P17" t="s">
        <v>75</v>
      </c>
    </row>
    <row r="18" spans="1:16">
      <c r="A18" t="s">
        <v>16</v>
      </c>
      <c r="B18" t="s">
        <v>855</v>
      </c>
      <c r="C18" t="s">
        <v>856</v>
      </c>
      <c r="D18" t="s">
        <v>380</v>
      </c>
      <c r="E18" t="s">
        <v>247</v>
      </c>
      <c r="F18" t="s">
        <v>364</v>
      </c>
      <c r="G18" t="s">
        <v>22</v>
      </c>
      <c r="H18" t="s">
        <v>847</v>
      </c>
      <c r="I18" t="s">
        <v>848</v>
      </c>
      <c r="J18" s="8">
        <v>42852</v>
      </c>
      <c r="K18" s="8">
        <v>44907</v>
      </c>
      <c r="L18" t="s">
        <v>365</v>
      </c>
      <c r="M18" s="8">
        <v>42884</v>
      </c>
      <c r="N18" s="8">
        <v>44344</v>
      </c>
      <c r="O18" t="s">
        <v>250</v>
      </c>
      <c r="P18" t="s">
        <v>75</v>
      </c>
    </row>
    <row r="19" spans="1:16">
      <c r="A19" t="s">
        <v>16</v>
      </c>
      <c r="B19" t="s">
        <v>859</v>
      </c>
      <c r="C19" t="s">
        <v>860</v>
      </c>
      <c r="D19" t="s">
        <v>380</v>
      </c>
      <c r="E19" t="s">
        <v>247</v>
      </c>
      <c r="F19" t="s">
        <v>21</v>
      </c>
      <c r="G19" t="s">
        <v>22</v>
      </c>
      <c r="H19" t="s">
        <v>847</v>
      </c>
      <c r="I19" t="s">
        <v>848</v>
      </c>
      <c r="J19" s="8">
        <v>42852</v>
      </c>
      <c r="K19" s="8">
        <v>44907</v>
      </c>
      <c r="L19" t="s">
        <v>467</v>
      </c>
      <c r="M19" s="8">
        <v>42884</v>
      </c>
      <c r="N19" s="8">
        <v>44344</v>
      </c>
      <c r="O19" t="s">
        <v>250</v>
      </c>
      <c r="P19" t="s">
        <v>75</v>
      </c>
    </row>
    <row r="20" spans="1:16">
      <c r="A20" t="s">
        <v>16</v>
      </c>
      <c r="B20" t="s">
        <v>917</v>
      </c>
      <c r="C20" t="s">
        <v>918</v>
      </c>
      <c r="D20" t="s">
        <v>380</v>
      </c>
      <c r="E20" t="s">
        <v>247</v>
      </c>
      <c r="F20" t="s">
        <v>21</v>
      </c>
      <c r="G20" t="s">
        <v>22</v>
      </c>
      <c r="H20" t="s">
        <v>915</v>
      </c>
      <c r="I20" t="s">
        <v>916</v>
      </c>
      <c r="J20" s="8">
        <v>42852</v>
      </c>
      <c r="K20" s="8">
        <v>44907</v>
      </c>
      <c r="L20" t="s">
        <v>919</v>
      </c>
      <c r="M20" s="8">
        <v>42884</v>
      </c>
      <c r="N20" s="8">
        <v>44344</v>
      </c>
      <c r="O20" t="s">
        <v>250</v>
      </c>
      <c r="P20" t="s">
        <v>75</v>
      </c>
    </row>
    <row r="21" spans="1:16">
      <c r="A21" t="s">
        <v>16</v>
      </c>
      <c r="B21" t="s">
        <v>1135</v>
      </c>
      <c r="C21" t="s">
        <v>1136</v>
      </c>
      <c r="D21" t="s">
        <v>380</v>
      </c>
      <c r="E21" t="s">
        <v>247</v>
      </c>
      <c r="F21" t="s">
        <v>21</v>
      </c>
      <c r="G21" t="s">
        <v>22</v>
      </c>
      <c r="H21" t="s">
        <v>1133</v>
      </c>
      <c r="I21" t="s">
        <v>1134</v>
      </c>
      <c r="J21" s="8">
        <v>42852</v>
      </c>
      <c r="K21" s="8">
        <v>45042</v>
      </c>
      <c r="L21" t="s">
        <v>435</v>
      </c>
      <c r="M21" s="8">
        <v>42884</v>
      </c>
      <c r="N21" s="8">
        <v>44344</v>
      </c>
      <c r="O21" t="s">
        <v>250</v>
      </c>
      <c r="P21" t="s">
        <v>75</v>
      </c>
    </row>
    <row r="22" spans="1:16">
      <c r="A22" t="s">
        <v>16</v>
      </c>
      <c r="B22" t="s">
        <v>1174</v>
      </c>
      <c r="C22" t="s">
        <v>1175</v>
      </c>
      <c r="D22" t="s">
        <v>380</v>
      </c>
      <c r="E22" t="s">
        <v>247</v>
      </c>
      <c r="F22" t="s">
        <v>21</v>
      </c>
      <c r="G22" t="s">
        <v>22</v>
      </c>
      <c r="H22" t="s">
        <v>1168</v>
      </c>
      <c r="I22" t="s">
        <v>1169</v>
      </c>
      <c r="J22" s="8">
        <v>42852</v>
      </c>
      <c r="K22" s="8">
        <v>44907</v>
      </c>
      <c r="L22" t="s">
        <v>1169</v>
      </c>
      <c r="M22" s="8">
        <v>42884</v>
      </c>
      <c r="N22" s="8">
        <v>44344</v>
      </c>
      <c r="O22" t="s">
        <v>250</v>
      </c>
      <c r="P22" t="s">
        <v>75</v>
      </c>
    </row>
    <row r="23" spans="1:16">
      <c r="A23" t="s">
        <v>16</v>
      </c>
      <c r="B23" t="s">
        <v>1178</v>
      </c>
      <c r="C23" t="s">
        <v>1179</v>
      </c>
      <c r="D23" t="s">
        <v>380</v>
      </c>
      <c r="E23" t="s">
        <v>247</v>
      </c>
      <c r="F23" t="s">
        <v>21</v>
      </c>
      <c r="G23" t="s">
        <v>22</v>
      </c>
      <c r="H23" t="s">
        <v>1168</v>
      </c>
      <c r="I23" t="s">
        <v>1169</v>
      </c>
      <c r="J23" s="8">
        <v>42852</v>
      </c>
      <c r="K23" s="8">
        <v>44907</v>
      </c>
      <c r="L23" t="s">
        <v>1169</v>
      </c>
      <c r="M23" s="8">
        <v>42884</v>
      </c>
      <c r="N23" s="8">
        <v>44344</v>
      </c>
      <c r="O23" t="s">
        <v>250</v>
      </c>
      <c r="P23" t="s">
        <v>75</v>
      </c>
    </row>
    <row r="24" spans="1:16">
      <c r="A24" t="s">
        <v>16</v>
      </c>
      <c r="B24" t="s">
        <v>1247</v>
      </c>
      <c r="C24" t="s">
        <v>1248</v>
      </c>
      <c r="D24" t="s">
        <v>380</v>
      </c>
      <c r="E24" t="s">
        <v>247</v>
      </c>
      <c r="F24" t="s">
        <v>21</v>
      </c>
      <c r="G24" t="s">
        <v>22</v>
      </c>
      <c r="H24" t="s">
        <v>1195</v>
      </c>
      <c r="I24" t="s">
        <v>1196</v>
      </c>
      <c r="J24" s="8">
        <v>42852</v>
      </c>
      <c r="K24" s="8">
        <v>45120</v>
      </c>
      <c r="L24" t="s">
        <v>1113</v>
      </c>
      <c r="M24" s="8">
        <v>42884</v>
      </c>
      <c r="N24" s="8">
        <v>44344</v>
      </c>
      <c r="O24" t="s">
        <v>250</v>
      </c>
      <c r="P24" t="s">
        <v>75</v>
      </c>
    </row>
    <row r="25" spans="1:16">
      <c r="A25" t="s">
        <v>16</v>
      </c>
      <c r="B25" t="s">
        <v>1249</v>
      </c>
      <c r="C25" t="s">
        <v>1250</v>
      </c>
      <c r="D25" t="s">
        <v>380</v>
      </c>
      <c r="E25" t="s">
        <v>247</v>
      </c>
      <c r="F25" t="s">
        <v>21</v>
      </c>
      <c r="G25" t="s">
        <v>22</v>
      </c>
      <c r="H25" t="s">
        <v>1195</v>
      </c>
      <c r="I25" t="s">
        <v>1196</v>
      </c>
      <c r="J25" s="8">
        <v>42852</v>
      </c>
      <c r="K25" s="8">
        <v>45120</v>
      </c>
      <c r="L25" t="s">
        <v>1196</v>
      </c>
      <c r="M25" s="8">
        <v>42884</v>
      </c>
      <c r="N25" s="8">
        <v>44344</v>
      </c>
      <c r="O25" t="s">
        <v>250</v>
      </c>
      <c r="P25" t="s">
        <v>75</v>
      </c>
    </row>
    <row r="26" spans="1:16">
      <c r="A26" t="s">
        <v>16</v>
      </c>
      <c r="B26" t="s">
        <v>1500</v>
      </c>
      <c r="C26" t="s">
        <v>1501</v>
      </c>
      <c r="D26" t="s">
        <v>380</v>
      </c>
      <c r="E26" t="s">
        <v>247</v>
      </c>
      <c r="F26" t="s">
        <v>21</v>
      </c>
      <c r="G26" t="s">
        <v>22</v>
      </c>
      <c r="H26" t="s">
        <v>1411</v>
      </c>
      <c r="I26" t="s">
        <v>1412</v>
      </c>
      <c r="J26" s="8">
        <v>42852</v>
      </c>
      <c r="K26" s="8">
        <v>44907</v>
      </c>
      <c r="L26" t="s">
        <v>1412</v>
      </c>
      <c r="M26" s="8">
        <v>42884</v>
      </c>
      <c r="N26" s="8">
        <v>44344</v>
      </c>
      <c r="O26" t="s">
        <v>250</v>
      </c>
      <c r="P26" t="s">
        <v>75</v>
      </c>
    </row>
    <row r="27" spans="1:16">
      <c r="A27" t="s">
        <v>16</v>
      </c>
      <c r="B27" t="s">
        <v>1522</v>
      </c>
      <c r="C27" t="s">
        <v>1523</v>
      </c>
      <c r="D27" t="s">
        <v>380</v>
      </c>
      <c r="E27" t="s">
        <v>247</v>
      </c>
      <c r="F27" t="s">
        <v>21</v>
      </c>
      <c r="G27" t="s">
        <v>22</v>
      </c>
      <c r="H27" t="s">
        <v>1524</v>
      </c>
      <c r="I27" t="s">
        <v>69</v>
      </c>
      <c r="J27" s="8">
        <v>42852</v>
      </c>
      <c r="K27" s="8">
        <v>44964</v>
      </c>
      <c r="L27" t="s">
        <v>138</v>
      </c>
      <c r="M27" s="8">
        <v>44359</v>
      </c>
      <c r="N27" s="8">
        <v>44964</v>
      </c>
      <c r="O27" t="s">
        <v>250</v>
      </c>
      <c r="P27" t="s">
        <v>75</v>
      </c>
    </row>
    <row r="28" spans="1:16">
      <c r="A28" t="s">
        <v>16</v>
      </c>
      <c r="B28" t="s">
        <v>1525</v>
      </c>
      <c r="C28" t="s">
        <v>1526</v>
      </c>
      <c r="D28" t="s">
        <v>380</v>
      </c>
      <c r="E28" t="s">
        <v>247</v>
      </c>
      <c r="F28" t="s">
        <v>21</v>
      </c>
      <c r="G28" t="s">
        <v>22</v>
      </c>
      <c r="H28" t="s">
        <v>1524</v>
      </c>
      <c r="I28" t="s">
        <v>69</v>
      </c>
      <c r="J28" s="8">
        <v>42852</v>
      </c>
      <c r="K28" s="8">
        <v>44964</v>
      </c>
      <c r="L28" t="s">
        <v>1527</v>
      </c>
      <c r="M28" s="8">
        <v>42884</v>
      </c>
      <c r="N28" s="8">
        <v>44344</v>
      </c>
      <c r="O28" t="s">
        <v>250</v>
      </c>
      <c r="P28" t="s">
        <v>75</v>
      </c>
    </row>
    <row r="29" spans="1:16">
      <c r="A29" t="s">
        <v>16</v>
      </c>
      <c r="B29" t="s">
        <v>1528</v>
      </c>
      <c r="C29" t="s">
        <v>1529</v>
      </c>
      <c r="D29" t="s">
        <v>380</v>
      </c>
      <c r="E29" t="s">
        <v>247</v>
      </c>
      <c r="F29" t="s">
        <v>21</v>
      </c>
      <c r="G29" t="s">
        <v>22</v>
      </c>
      <c r="H29" t="s">
        <v>1524</v>
      </c>
      <c r="I29" t="s">
        <v>69</v>
      </c>
      <c r="J29" s="8">
        <v>42852</v>
      </c>
      <c r="K29" s="8">
        <v>44964</v>
      </c>
      <c r="L29" t="s">
        <v>1527</v>
      </c>
      <c r="M29" s="8">
        <v>42884</v>
      </c>
      <c r="N29" s="8">
        <v>44344</v>
      </c>
      <c r="O29" t="s">
        <v>250</v>
      </c>
      <c r="P29" t="s">
        <v>75</v>
      </c>
    </row>
    <row r="30" spans="1:16">
      <c r="A30" t="s">
        <v>16</v>
      </c>
      <c r="B30" t="s">
        <v>1532</v>
      </c>
      <c r="C30" t="s">
        <v>1533</v>
      </c>
      <c r="D30" t="s">
        <v>380</v>
      </c>
      <c r="E30" t="s">
        <v>247</v>
      </c>
      <c r="F30" t="s">
        <v>21</v>
      </c>
      <c r="G30" t="s">
        <v>22</v>
      </c>
      <c r="H30" t="s">
        <v>1524</v>
      </c>
      <c r="I30" t="s">
        <v>69</v>
      </c>
      <c r="J30" s="8">
        <v>42852</v>
      </c>
      <c r="K30" s="8">
        <v>44964</v>
      </c>
      <c r="L30" t="s">
        <v>1527</v>
      </c>
      <c r="M30" s="8">
        <v>42884</v>
      </c>
      <c r="N30" s="8">
        <v>44344</v>
      </c>
      <c r="O30" t="s">
        <v>250</v>
      </c>
      <c r="P30" t="s">
        <v>75</v>
      </c>
    </row>
    <row r="31" spans="1:16">
      <c r="A31" t="s">
        <v>16</v>
      </c>
      <c r="B31" t="s">
        <v>1534</v>
      </c>
      <c r="C31" t="s">
        <v>1535</v>
      </c>
      <c r="D31" t="s">
        <v>380</v>
      </c>
      <c r="E31" t="s">
        <v>247</v>
      </c>
      <c r="F31" t="s">
        <v>21</v>
      </c>
      <c r="G31" t="s">
        <v>22</v>
      </c>
      <c r="H31" t="s">
        <v>1524</v>
      </c>
      <c r="I31" t="s">
        <v>69</v>
      </c>
      <c r="J31" s="8">
        <v>42852</v>
      </c>
      <c r="K31" s="8">
        <v>44964</v>
      </c>
      <c r="L31" t="s">
        <v>1527</v>
      </c>
      <c r="M31" s="8">
        <v>42884</v>
      </c>
      <c r="N31" s="8">
        <v>44344</v>
      </c>
      <c r="O31" t="s">
        <v>250</v>
      </c>
      <c r="P31" t="s">
        <v>75</v>
      </c>
    </row>
    <row r="32" spans="1:16">
      <c r="A32" t="s">
        <v>16</v>
      </c>
      <c r="B32" t="s">
        <v>1536</v>
      </c>
      <c r="C32" t="s">
        <v>1537</v>
      </c>
      <c r="D32" t="s">
        <v>380</v>
      </c>
      <c r="E32" t="s">
        <v>247</v>
      </c>
      <c r="F32" t="s">
        <v>21</v>
      </c>
      <c r="G32" t="s">
        <v>22</v>
      </c>
      <c r="H32" t="s">
        <v>1524</v>
      </c>
      <c r="I32" t="s">
        <v>69</v>
      </c>
      <c r="J32" s="8">
        <v>42852</v>
      </c>
      <c r="K32" s="8">
        <v>44964</v>
      </c>
      <c r="L32" t="s">
        <v>1527</v>
      </c>
      <c r="M32" s="8">
        <v>42884</v>
      </c>
      <c r="N32" s="8">
        <v>44344</v>
      </c>
      <c r="O32" t="s">
        <v>250</v>
      </c>
      <c r="P32" t="s">
        <v>75</v>
      </c>
    </row>
    <row r="33" spans="1:16">
      <c r="A33" t="s">
        <v>16</v>
      </c>
      <c r="B33" t="s">
        <v>1538</v>
      </c>
      <c r="C33" t="s">
        <v>1539</v>
      </c>
      <c r="D33" t="s">
        <v>380</v>
      </c>
      <c r="E33" t="s">
        <v>247</v>
      </c>
      <c r="F33" t="s">
        <v>364</v>
      </c>
      <c r="G33" t="s">
        <v>22</v>
      </c>
      <c r="H33" t="s">
        <v>1524</v>
      </c>
      <c r="I33" t="s">
        <v>69</v>
      </c>
      <c r="J33" s="8">
        <v>42852</v>
      </c>
      <c r="K33" s="8">
        <v>44964</v>
      </c>
      <c r="L33" t="s">
        <v>1527</v>
      </c>
      <c r="M33" s="8">
        <v>42884</v>
      </c>
      <c r="N33" s="8">
        <v>44344</v>
      </c>
      <c r="O33" t="s">
        <v>250</v>
      </c>
      <c r="P33" t="s">
        <v>75</v>
      </c>
    </row>
    <row r="34" spans="1:16">
      <c r="A34" t="s">
        <v>16</v>
      </c>
      <c r="B34" t="s">
        <v>1540</v>
      </c>
      <c r="C34" t="s">
        <v>1541</v>
      </c>
      <c r="D34" t="s">
        <v>380</v>
      </c>
      <c r="E34" t="s">
        <v>247</v>
      </c>
      <c r="F34" t="s">
        <v>21</v>
      </c>
      <c r="G34" t="s">
        <v>22</v>
      </c>
      <c r="H34" t="s">
        <v>1524</v>
      </c>
      <c r="I34" t="s">
        <v>69</v>
      </c>
      <c r="J34" s="8">
        <v>42852</v>
      </c>
      <c r="K34" s="8">
        <v>44964</v>
      </c>
      <c r="L34" t="s">
        <v>1527</v>
      </c>
      <c r="M34" s="8">
        <v>42884</v>
      </c>
      <c r="N34" s="8">
        <v>44344</v>
      </c>
      <c r="O34" t="s">
        <v>250</v>
      </c>
      <c r="P34" t="s">
        <v>75</v>
      </c>
    </row>
    <row r="35" spans="1:16">
      <c r="A35" t="s">
        <v>16</v>
      </c>
      <c r="B35" t="s">
        <v>1557</v>
      </c>
      <c r="C35" t="s">
        <v>1558</v>
      </c>
      <c r="D35" t="s">
        <v>380</v>
      </c>
      <c r="E35" t="s">
        <v>247</v>
      </c>
      <c r="F35" t="s">
        <v>21</v>
      </c>
      <c r="G35" t="s">
        <v>22</v>
      </c>
      <c r="H35" t="s">
        <v>1559</v>
      </c>
      <c r="I35" t="s">
        <v>1560</v>
      </c>
      <c r="J35" s="8">
        <v>42852</v>
      </c>
      <c r="K35" s="8">
        <v>44907</v>
      </c>
      <c r="L35" t="s">
        <v>1560</v>
      </c>
      <c r="M35" s="8">
        <v>42884</v>
      </c>
      <c r="N35" s="8">
        <v>44344</v>
      </c>
      <c r="O35" t="s">
        <v>250</v>
      </c>
      <c r="P35" t="s">
        <v>75</v>
      </c>
    </row>
    <row r="36" spans="1:16">
      <c r="A36" t="s">
        <v>16</v>
      </c>
      <c r="B36" t="s">
        <v>1563</v>
      </c>
      <c r="C36" t="s">
        <v>1564</v>
      </c>
      <c r="D36" t="s">
        <v>380</v>
      </c>
      <c r="E36" t="s">
        <v>247</v>
      </c>
      <c r="F36" t="s">
        <v>364</v>
      </c>
      <c r="G36" t="s">
        <v>22</v>
      </c>
      <c r="H36" t="s">
        <v>1559</v>
      </c>
      <c r="I36" t="s">
        <v>1560</v>
      </c>
      <c r="J36" s="8">
        <v>42852</v>
      </c>
      <c r="K36" s="8">
        <v>44907</v>
      </c>
      <c r="L36" t="s">
        <v>1560</v>
      </c>
      <c r="M36" s="8">
        <v>42884</v>
      </c>
      <c r="N36" s="8">
        <v>44344</v>
      </c>
      <c r="O36" t="s">
        <v>250</v>
      </c>
      <c r="P36" t="s">
        <v>75</v>
      </c>
    </row>
    <row r="37" spans="1:16">
      <c r="A37" t="s">
        <v>16</v>
      </c>
      <c r="B37" t="s">
        <v>1565</v>
      </c>
      <c r="C37" t="s">
        <v>1566</v>
      </c>
      <c r="D37" t="s">
        <v>380</v>
      </c>
      <c r="E37" t="s">
        <v>247</v>
      </c>
      <c r="F37" t="s">
        <v>21</v>
      </c>
      <c r="G37" t="s">
        <v>22</v>
      </c>
      <c r="H37" t="s">
        <v>1567</v>
      </c>
      <c r="I37" t="s">
        <v>1568</v>
      </c>
      <c r="J37" s="8">
        <v>42852</v>
      </c>
      <c r="K37" s="8">
        <v>44707</v>
      </c>
      <c r="L37" t="s">
        <v>1569</v>
      </c>
      <c r="M37" s="8">
        <v>42884</v>
      </c>
      <c r="N37" s="8">
        <v>44344</v>
      </c>
      <c r="O37" t="s">
        <v>250</v>
      </c>
      <c r="P37" t="s">
        <v>75</v>
      </c>
    </row>
    <row r="38" spans="1:16">
      <c r="A38" t="s">
        <v>16</v>
      </c>
      <c r="B38" t="s">
        <v>1575</v>
      </c>
      <c r="C38" t="s">
        <v>1576</v>
      </c>
      <c r="D38" t="s">
        <v>380</v>
      </c>
      <c r="E38" t="s">
        <v>247</v>
      </c>
      <c r="F38" t="s">
        <v>21</v>
      </c>
      <c r="G38" t="s">
        <v>22</v>
      </c>
      <c r="H38" t="s">
        <v>1570</v>
      </c>
      <c r="I38" t="s">
        <v>1571</v>
      </c>
      <c r="J38" s="8">
        <v>42852</v>
      </c>
      <c r="K38" s="8">
        <v>44907</v>
      </c>
      <c r="L38" t="s">
        <v>383</v>
      </c>
      <c r="M38" s="8">
        <v>42884</v>
      </c>
      <c r="N38" s="8">
        <v>44344</v>
      </c>
      <c r="O38" t="s">
        <v>250</v>
      </c>
      <c r="P38" t="s">
        <v>75</v>
      </c>
    </row>
    <row r="39" spans="1:16">
      <c r="A39" t="s">
        <v>16</v>
      </c>
      <c r="B39" t="s">
        <v>1656</v>
      </c>
      <c r="C39" t="s">
        <v>1657</v>
      </c>
      <c r="D39" t="s">
        <v>380</v>
      </c>
      <c r="E39" t="s">
        <v>247</v>
      </c>
      <c r="F39" t="s">
        <v>21</v>
      </c>
      <c r="G39" t="s">
        <v>22</v>
      </c>
      <c r="H39" t="s">
        <v>1658</v>
      </c>
      <c r="I39" t="s">
        <v>179</v>
      </c>
      <c r="J39" s="8">
        <v>42086</v>
      </c>
      <c r="K39" s="8">
        <v>44344</v>
      </c>
      <c r="L39" t="s">
        <v>179</v>
      </c>
      <c r="M39" s="8">
        <v>42884</v>
      </c>
      <c r="N39" s="8">
        <v>44344</v>
      </c>
      <c r="O39" t="s">
        <v>250</v>
      </c>
      <c r="P39" t="s">
        <v>75</v>
      </c>
    </row>
    <row r="40" spans="1:16">
      <c r="A40" t="s">
        <v>16</v>
      </c>
      <c r="B40" t="s">
        <v>1702</v>
      </c>
      <c r="C40" t="s">
        <v>1703</v>
      </c>
      <c r="D40" t="s">
        <v>380</v>
      </c>
      <c r="E40" t="s">
        <v>247</v>
      </c>
      <c r="F40" t="s">
        <v>21</v>
      </c>
      <c r="G40" t="s">
        <v>22</v>
      </c>
      <c r="H40" t="s">
        <v>1700</v>
      </c>
      <c r="I40" t="s">
        <v>1701</v>
      </c>
      <c r="J40" s="8">
        <v>43450</v>
      </c>
      <c r="K40" s="8">
        <v>45131</v>
      </c>
      <c r="L40" t="s">
        <v>131</v>
      </c>
      <c r="M40" s="8">
        <v>43208</v>
      </c>
      <c r="N40" s="8">
        <v>44668</v>
      </c>
      <c r="O40" t="s">
        <v>250</v>
      </c>
      <c r="P40" t="s">
        <v>75</v>
      </c>
    </row>
    <row r="41" spans="1:16">
      <c r="A41" t="s">
        <v>16</v>
      </c>
      <c r="B41" t="s">
        <v>1730</v>
      </c>
      <c r="C41" t="s">
        <v>1731</v>
      </c>
      <c r="D41" t="s">
        <v>380</v>
      </c>
      <c r="E41" t="s">
        <v>247</v>
      </c>
      <c r="F41" t="s">
        <v>21</v>
      </c>
      <c r="G41" t="s">
        <v>22</v>
      </c>
      <c r="H41" t="s">
        <v>1732</v>
      </c>
      <c r="I41" t="s">
        <v>1733</v>
      </c>
      <c r="J41" s="8">
        <v>43500</v>
      </c>
      <c r="K41" s="8">
        <v>44907</v>
      </c>
      <c r="L41" t="s">
        <v>1734</v>
      </c>
      <c r="M41" s="8">
        <v>42144</v>
      </c>
      <c r="N41" s="8">
        <v>43603</v>
      </c>
      <c r="O41" t="s">
        <v>250</v>
      </c>
      <c r="P41" t="s">
        <v>75</v>
      </c>
    </row>
    <row r="42" spans="1:16">
      <c r="A42" t="s">
        <v>16</v>
      </c>
      <c r="B42" t="s">
        <v>1738</v>
      </c>
      <c r="C42" t="s">
        <v>1739</v>
      </c>
      <c r="D42" t="s">
        <v>380</v>
      </c>
      <c r="E42" t="s">
        <v>247</v>
      </c>
      <c r="F42" t="s">
        <v>21</v>
      </c>
      <c r="G42" t="s">
        <v>22</v>
      </c>
      <c r="H42" t="s">
        <v>1740</v>
      </c>
      <c r="I42" t="s">
        <v>1741</v>
      </c>
      <c r="J42" s="8">
        <v>43500</v>
      </c>
      <c r="K42" s="8">
        <v>44907</v>
      </c>
      <c r="L42" t="s">
        <v>1742</v>
      </c>
      <c r="M42" s="8">
        <v>42909</v>
      </c>
      <c r="N42" s="8">
        <v>44369</v>
      </c>
      <c r="O42" t="s">
        <v>250</v>
      </c>
      <c r="P42" t="s">
        <v>75</v>
      </c>
    </row>
    <row r="43" spans="1:16">
      <c r="A43" t="s">
        <v>16</v>
      </c>
      <c r="B43" t="s">
        <v>1743</v>
      </c>
      <c r="C43" t="s">
        <v>1744</v>
      </c>
      <c r="D43" t="s">
        <v>380</v>
      </c>
      <c r="E43" t="s">
        <v>247</v>
      </c>
      <c r="F43" t="s">
        <v>21</v>
      </c>
      <c r="G43" t="s">
        <v>22</v>
      </c>
      <c r="H43" t="s">
        <v>1740</v>
      </c>
      <c r="I43" t="s">
        <v>1741</v>
      </c>
      <c r="J43" s="8">
        <v>43500</v>
      </c>
      <c r="K43" s="8">
        <v>44907</v>
      </c>
      <c r="L43" t="s">
        <v>1742</v>
      </c>
      <c r="M43" s="8">
        <v>42909</v>
      </c>
      <c r="N43" s="8">
        <v>44369</v>
      </c>
      <c r="O43" t="s">
        <v>253</v>
      </c>
      <c r="P43" t="s">
        <v>75</v>
      </c>
    </row>
    <row r="44" spans="1:16">
      <c r="A44" t="s">
        <v>16</v>
      </c>
      <c r="B44" t="s">
        <v>1745</v>
      </c>
      <c r="C44" t="s">
        <v>1746</v>
      </c>
      <c r="D44" t="s">
        <v>380</v>
      </c>
      <c r="E44" t="s">
        <v>247</v>
      </c>
      <c r="F44" t="s">
        <v>21</v>
      </c>
      <c r="G44" t="s">
        <v>22</v>
      </c>
      <c r="H44" t="s">
        <v>1740</v>
      </c>
      <c r="I44" t="s">
        <v>1741</v>
      </c>
      <c r="J44" s="8">
        <v>43500</v>
      </c>
      <c r="K44" s="8">
        <v>44907</v>
      </c>
      <c r="L44" t="s">
        <v>1742</v>
      </c>
      <c r="M44" s="8">
        <v>42909</v>
      </c>
      <c r="N44" s="8">
        <v>44369</v>
      </c>
      <c r="O44" t="s">
        <v>250</v>
      </c>
      <c r="P44" t="s">
        <v>75</v>
      </c>
    </row>
    <row r="45" spans="1:16">
      <c r="A45" t="s">
        <v>16</v>
      </c>
      <c r="B45" t="s">
        <v>1747</v>
      </c>
      <c r="C45" t="s">
        <v>1748</v>
      </c>
      <c r="D45" t="s">
        <v>380</v>
      </c>
      <c r="E45" t="s">
        <v>247</v>
      </c>
      <c r="F45" t="s">
        <v>21</v>
      </c>
      <c r="G45" t="s">
        <v>22</v>
      </c>
      <c r="H45" t="s">
        <v>1740</v>
      </c>
      <c r="I45" t="s">
        <v>1741</v>
      </c>
      <c r="J45" s="8">
        <v>43500</v>
      </c>
      <c r="K45" s="8">
        <v>44907</v>
      </c>
      <c r="L45" t="s">
        <v>1742</v>
      </c>
      <c r="M45" s="8">
        <v>42909</v>
      </c>
      <c r="N45" s="8">
        <v>44369</v>
      </c>
      <c r="O45" t="s">
        <v>250</v>
      </c>
      <c r="P45" t="s">
        <v>75</v>
      </c>
    </row>
    <row r="46" spans="1:16">
      <c r="A46" t="s">
        <v>16</v>
      </c>
      <c r="B46" t="s">
        <v>1749</v>
      </c>
      <c r="C46" t="s">
        <v>1750</v>
      </c>
      <c r="D46" t="s">
        <v>380</v>
      </c>
      <c r="E46" t="s">
        <v>247</v>
      </c>
      <c r="F46" t="s">
        <v>21</v>
      </c>
      <c r="G46" t="s">
        <v>22</v>
      </c>
      <c r="H46" t="s">
        <v>1740</v>
      </c>
      <c r="I46" t="s">
        <v>1741</v>
      </c>
      <c r="J46" s="8">
        <v>43500</v>
      </c>
      <c r="K46" s="8">
        <v>44907</v>
      </c>
      <c r="L46" t="s">
        <v>1742</v>
      </c>
      <c r="M46" s="8">
        <v>42909</v>
      </c>
      <c r="N46" s="8">
        <v>44369</v>
      </c>
      <c r="O46" t="s">
        <v>250</v>
      </c>
      <c r="P46" t="s">
        <v>75</v>
      </c>
    </row>
    <row r="47" spans="1:16">
      <c r="A47" t="s">
        <v>16</v>
      </c>
      <c r="B47" t="s">
        <v>1751</v>
      </c>
      <c r="C47" t="s">
        <v>1752</v>
      </c>
      <c r="D47" t="s">
        <v>380</v>
      </c>
      <c r="E47" t="s">
        <v>247</v>
      </c>
      <c r="F47" t="s">
        <v>21</v>
      </c>
      <c r="G47" t="s">
        <v>22</v>
      </c>
      <c r="H47" t="s">
        <v>1740</v>
      </c>
      <c r="I47" t="s">
        <v>1741</v>
      </c>
      <c r="J47" s="8">
        <v>43500</v>
      </c>
      <c r="K47" s="8">
        <v>44907</v>
      </c>
      <c r="L47" t="s">
        <v>1742</v>
      </c>
      <c r="M47" s="8">
        <v>42909</v>
      </c>
      <c r="N47" s="8">
        <v>44369</v>
      </c>
      <c r="O47" t="s">
        <v>250</v>
      </c>
      <c r="P47" t="s">
        <v>75</v>
      </c>
    </row>
    <row r="48" spans="1:16">
      <c r="A48" t="s">
        <v>16</v>
      </c>
      <c r="B48" t="s">
        <v>1753</v>
      </c>
      <c r="C48" t="s">
        <v>1754</v>
      </c>
      <c r="D48" t="s">
        <v>380</v>
      </c>
      <c r="E48" t="s">
        <v>247</v>
      </c>
      <c r="F48" t="s">
        <v>21</v>
      </c>
      <c r="G48" t="s">
        <v>22</v>
      </c>
      <c r="H48" t="s">
        <v>1740</v>
      </c>
      <c r="I48" t="s">
        <v>1741</v>
      </c>
      <c r="J48" s="8">
        <v>43500</v>
      </c>
      <c r="K48" s="8">
        <v>44907</v>
      </c>
      <c r="L48" t="s">
        <v>1742</v>
      </c>
      <c r="M48" s="8">
        <v>42909</v>
      </c>
      <c r="N48" s="8">
        <v>44369</v>
      </c>
      <c r="O48" t="s">
        <v>250</v>
      </c>
      <c r="P48" t="s">
        <v>75</v>
      </c>
    </row>
    <row r="49" spans="1:16">
      <c r="A49" t="s">
        <v>16</v>
      </c>
      <c r="B49" t="s">
        <v>1755</v>
      </c>
      <c r="C49" t="s">
        <v>1756</v>
      </c>
      <c r="D49" t="s">
        <v>380</v>
      </c>
      <c r="E49" t="s">
        <v>247</v>
      </c>
      <c r="F49" t="s">
        <v>21</v>
      </c>
      <c r="G49" t="s">
        <v>22</v>
      </c>
      <c r="H49" t="s">
        <v>1740</v>
      </c>
      <c r="I49" t="s">
        <v>1741</v>
      </c>
      <c r="J49" s="8">
        <v>43500</v>
      </c>
      <c r="K49" s="8">
        <v>44907</v>
      </c>
      <c r="L49" t="s">
        <v>1742</v>
      </c>
      <c r="M49" s="8">
        <v>42909</v>
      </c>
      <c r="N49" s="8">
        <v>44369</v>
      </c>
      <c r="O49" t="s">
        <v>250</v>
      </c>
      <c r="P49" t="s">
        <v>75</v>
      </c>
    </row>
    <row r="50" spans="1:16">
      <c r="A50" t="s">
        <v>16</v>
      </c>
      <c r="B50" t="s">
        <v>1757</v>
      </c>
      <c r="C50" t="s">
        <v>1758</v>
      </c>
      <c r="D50" t="s">
        <v>380</v>
      </c>
      <c r="E50" t="s">
        <v>247</v>
      </c>
      <c r="F50" t="s">
        <v>21</v>
      </c>
      <c r="G50" t="s">
        <v>22</v>
      </c>
      <c r="H50" t="s">
        <v>1740</v>
      </c>
      <c r="I50" t="s">
        <v>1759</v>
      </c>
      <c r="J50" s="8">
        <v>43500</v>
      </c>
      <c r="K50" s="8">
        <v>44907</v>
      </c>
      <c r="L50" t="s">
        <v>1760</v>
      </c>
      <c r="M50" s="8">
        <v>42909</v>
      </c>
      <c r="N50" s="8">
        <v>44369</v>
      </c>
      <c r="O50" t="s">
        <v>250</v>
      </c>
      <c r="P50" t="s">
        <v>75</v>
      </c>
    </row>
    <row r="51" spans="1:16">
      <c r="A51" t="s">
        <v>16</v>
      </c>
      <c r="B51" t="s">
        <v>1761</v>
      </c>
      <c r="C51" t="s">
        <v>1762</v>
      </c>
      <c r="D51" t="s">
        <v>380</v>
      </c>
      <c r="E51" t="s">
        <v>247</v>
      </c>
      <c r="F51" t="s">
        <v>21</v>
      </c>
      <c r="G51" t="s">
        <v>22</v>
      </c>
      <c r="H51" t="s">
        <v>1740</v>
      </c>
      <c r="I51" t="s">
        <v>1741</v>
      </c>
      <c r="J51" s="8">
        <v>43500</v>
      </c>
      <c r="K51" s="8">
        <v>44907</v>
      </c>
      <c r="L51" t="s">
        <v>1742</v>
      </c>
      <c r="M51" s="8">
        <v>42909</v>
      </c>
      <c r="N51" s="8">
        <v>44369</v>
      </c>
      <c r="O51" t="s">
        <v>250</v>
      </c>
      <c r="P51" t="s">
        <v>75</v>
      </c>
    </row>
    <row r="52" spans="1:16">
      <c r="A52" t="s">
        <v>16</v>
      </c>
      <c r="B52" t="s">
        <v>1836</v>
      </c>
      <c r="C52" t="s">
        <v>1837</v>
      </c>
      <c r="D52" t="s">
        <v>380</v>
      </c>
      <c r="E52" t="s">
        <v>247</v>
      </c>
      <c r="F52" t="s">
        <v>21</v>
      </c>
      <c r="G52" t="s">
        <v>22</v>
      </c>
      <c r="H52" t="s">
        <v>1838</v>
      </c>
      <c r="I52" t="s">
        <v>1839</v>
      </c>
      <c r="J52" s="8">
        <v>43500</v>
      </c>
      <c r="K52" s="8">
        <v>44907</v>
      </c>
      <c r="L52" t="s">
        <v>1787</v>
      </c>
      <c r="M52" s="8">
        <v>42706</v>
      </c>
      <c r="N52" s="8">
        <v>44166</v>
      </c>
      <c r="O52" t="s">
        <v>97</v>
      </c>
      <c r="P52" t="s">
        <v>75</v>
      </c>
    </row>
    <row r="53" spans="1:16">
      <c r="A53" t="s">
        <v>16</v>
      </c>
      <c r="B53" t="s">
        <v>1840</v>
      </c>
      <c r="C53" t="s">
        <v>1841</v>
      </c>
      <c r="D53" t="s">
        <v>380</v>
      </c>
      <c r="E53" t="s">
        <v>247</v>
      </c>
      <c r="F53" t="s">
        <v>21</v>
      </c>
      <c r="G53" t="s">
        <v>22</v>
      </c>
      <c r="H53" t="s">
        <v>1842</v>
      </c>
      <c r="I53" t="s">
        <v>1843</v>
      </c>
      <c r="J53" s="8">
        <v>43500</v>
      </c>
      <c r="K53" s="8">
        <v>45044</v>
      </c>
      <c r="L53" t="s">
        <v>138</v>
      </c>
      <c r="M53" s="8">
        <v>42951</v>
      </c>
      <c r="N53" s="8">
        <v>44411</v>
      </c>
      <c r="O53" t="s">
        <v>250</v>
      </c>
      <c r="P53" t="s">
        <v>75</v>
      </c>
    </row>
    <row r="54" spans="1:16">
      <c r="A54" t="s">
        <v>16</v>
      </c>
      <c r="B54" t="s">
        <v>1844</v>
      </c>
      <c r="C54" t="s">
        <v>1845</v>
      </c>
      <c r="D54" t="s">
        <v>380</v>
      </c>
      <c r="E54" t="s">
        <v>247</v>
      </c>
      <c r="F54" t="s">
        <v>21</v>
      </c>
      <c r="G54" t="s">
        <v>22</v>
      </c>
      <c r="H54" t="s">
        <v>1846</v>
      </c>
      <c r="I54" t="s">
        <v>1847</v>
      </c>
      <c r="J54" s="8">
        <v>43500</v>
      </c>
      <c r="K54" s="8">
        <v>44907</v>
      </c>
      <c r="L54" t="s">
        <v>472</v>
      </c>
      <c r="M54" s="8">
        <v>39720</v>
      </c>
      <c r="N54" s="8">
        <v>41180</v>
      </c>
      <c r="O54" t="s">
        <v>250</v>
      </c>
      <c r="P54" t="s">
        <v>75</v>
      </c>
    </row>
    <row r="55" spans="1:16">
      <c r="A55" t="s">
        <v>16</v>
      </c>
      <c r="B55" t="s">
        <v>1859</v>
      </c>
      <c r="C55" t="s">
        <v>1860</v>
      </c>
      <c r="D55" t="s">
        <v>380</v>
      </c>
      <c r="E55" t="s">
        <v>247</v>
      </c>
      <c r="F55" t="s">
        <v>21</v>
      </c>
      <c r="G55" t="s">
        <v>22</v>
      </c>
      <c r="H55" t="s">
        <v>1740</v>
      </c>
      <c r="I55" t="s">
        <v>1741</v>
      </c>
      <c r="J55" s="8">
        <v>43500</v>
      </c>
      <c r="K55" s="8">
        <v>44907</v>
      </c>
      <c r="L55" t="s">
        <v>1742</v>
      </c>
      <c r="M55" s="8">
        <v>42915</v>
      </c>
      <c r="N55" s="8">
        <v>44375</v>
      </c>
      <c r="O55" t="s">
        <v>250</v>
      </c>
      <c r="P55" t="s">
        <v>75</v>
      </c>
    </row>
    <row r="56" spans="1:16">
      <c r="A56" t="s">
        <v>16</v>
      </c>
      <c r="B56" t="s">
        <v>1864</v>
      </c>
      <c r="C56" t="s">
        <v>1865</v>
      </c>
      <c r="D56" t="s">
        <v>380</v>
      </c>
      <c r="E56" t="s">
        <v>247</v>
      </c>
      <c r="F56" t="s">
        <v>21</v>
      </c>
      <c r="G56" t="s">
        <v>22</v>
      </c>
      <c r="H56" t="s">
        <v>1866</v>
      </c>
      <c r="I56" t="s">
        <v>1867</v>
      </c>
      <c r="J56" s="8">
        <v>43500</v>
      </c>
      <c r="K56" s="8">
        <v>44907</v>
      </c>
      <c r="L56" t="s">
        <v>1725</v>
      </c>
      <c r="M56" s="8">
        <v>43238</v>
      </c>
      <c r="N56" s="8">
        <v>44698</v>
      </c>
      <c r="O56" t="s">
        <v>250</v>
      </c>
      <c r="P56" t="s">
        <v>75</v>
      </c>
    </row>
    <row r="57" spans="1:16">
      <c r="A57" t="s">
        <v>16</v>
      </c>
      <c r="B57" t="s">
        <v>1903</v>
      </c>
      <c r="C57" t="s">
        <v>1904</v>
      </c>
      <c r="D57" t="s">
        <v>380</v>
      </c>
      <c r="E57" t="s">
        <v>247</v>
      </c>
      <c r="F57" t="s">
        <v>21</v>
      </c>
      <c r="G57" t="s">
        <v>22</v>
      </c>
      <c r="H57" t="s">
        <v>1905</v>
      </c>
      <c r="I57" t="s">
        <v>1906</v>
      </c>
      <c r="J57" s="8">
        <v>43500</v>
      </c>
      <c r="K57" s="8">
        <v>44907</v>
      </c>
      <c r="L57" t="s">
        <v>1907</v>
      </c>
      <c r="M57" s="8">
        <v>42503</v>
      </c>
      <c r="N57" s="8">
        <v>43963</v>
      </c>
      <c r="O57" t="s">
        <v>250</v>
      </c>
      <c r="P57" t="s">
        <v>75</v>
      </c>
    </row>
    <row r="58" spans="1:16">
      <c r="A58" t="s">
        <v>16</v>
      </c>
      <c r="B58" t="s">
        <v>1914</v>
      </c>
      <c r="C58" t="s">
        <v>1915</v>
      </c>
      <c r="D58" t="s">
        <v>380</v>
      </c>
      <c r="E58" t="s">
        <v>247</v>
      </c>
      <c r="F58" t="s">
        <v>21</v>
      </c>
      <c r="G58" t="s">
        <v>22</v>
      </c>
      <c r="H58" t="s">
        <v>1916</v>
      </c>
      <c r="I58" t="s">
        <v>1917</v>
      </c>
      <c r="J58" s="8">
        <v>43467</v>
      </c>
      <c r="K58" s="8">
        <v>44907</v>
      </c>
      <c r="L58" t="s">
        <v>1918</v>
      </c>
      <c r="M58" s="8">
        <v>42354</v>
      </c>
      <c r="N58" s="8">
        <v>43814</v>
      </c>
      <c r="O58" t="s">
        <v>250</v>
      </c>
      <c r="P58" t="s">
        <v>75</v>
      </c>
    </row>
    <row r="59" spans="1:16">
      <c r="A59" t="s">
        <v>16</v>
      </c>
      <c r="B59" t="s">
        <v>1920</v>
      </c>
      <c r="C59" t="s">
        <v>1921</v>
      </c>
      <c r="D59" t="s">
        <v>380</v>
      </c>
      <c r="E59" t="s">
        <v>247</v>
      </c>
      <c r="F59" t="s">
        <v>21</v>
      </c>
      <c r="G59" t="s">
        <v>22</v>
      </c>
      <c r="H59" t="s">
        <v>1922</v>
      </c>
      <c r="I59" t="s">
        <v>1923</v>
      </c>
      <c r="J59" s="8">
        <v>43498</v>
      </c>
      <c r="K59" s="8">
        <v>44907</v>
      </c>
      <c r="L59" t="s">
        <v>830</v>
      </c>
      <c r="M59" s="8">
        <v>42885</v>
      </c>
      <c r="N59" s="8">
        <v>44345</v>
      </c>
      <c r="O59" t="s">
        <v>250</v>
      </c>
      <c r="P59" t="s">
        <v>75</v>
      </c>
    </row>
    <row r="60" spans="1:16">
      <c r="A60" t="s">
        <v>16</v>
      </c>
      <c r="B60" t="s">
        <v>1929</v>
      </c>
      <c r="C60" t="s">
        <v>1930</v>
      </c>
      <c r="D60" t="s">
        <v>380</v>
      </c>
      <c r="E60" t="s">
        <v>247</v>
      </c>
      <c r="F60" t="s">
        <v>21</v>
      </c>
      <c r="G60" t="s">
        <v>22</v>
      </c>
      <c r="H60" t="s">
        <v>261</v>
      </c>
      <c r="I60" t="s">
        <v>262</v>
      </c>
      <c r="J60" s="8">
        <v>43497</v>
      </c>
      <c r="K60" s="8">
        <v>44986</v>
      </c>
      <c r="L60" t="s">
        <v>1931</v>
      </c>
      <c r="M60" s="8">
        <v>43440</v>
      </c>
      <c r="N60" s="8">
        <v>44900</v>
      </c>
      <c r="O60" t="s">
        <v>250</v>
      </c>
      <c r="P60" t="s">
        <v>75</v>
      </c>
    </row>
    <row r="61" spans="1:16">
      <c r="A61" t="s">
        <v>16</v>
      </c>
      <c r="B61" t="s">
        <v>1995</v>
      </c>
      <c r="C61" t="s">
        <v>1996</v>
      </c>
      <c r="D61" t="s">
        <v>380</v>
      </c>
      <c r="E61" t="s">
        <v>247</v>
      </c>
      <c r="F61" t="s">
        <v>21</v>
      </c>
      <c r="G61" t="s">
        <v>22</v>
      </c>
      <c r="H61" t="s">
        <v>1997</v>
      </c>
      <c r="I61" t="s">
        <v>1998</v>
      </c>
      <c r="J61" s="8">
        <v>43691</v>
      </c>
      <c r="K61" s="8">
        <v>44907</v>
      </c>
      <c r="L61" t="s">
        <v>1809</v>
      </c>
      <c r="M61" s="8">
        <v>43278</v>
      </c>
      <c r="N61" s="8">
        <v>44737</v>
      </c>
      <c r="O61" t="s">
        <v>250</v>
      </c>
      <c r="P61" t="s">
        <v>75</v>
      </c>
    </row>
    <row r="62" spans="1:16">
      <c r="A62" t="s">
        <v>16</v>
      </c>
      <c r="B62" t="s">
        <v>2022</v>
      </c>
      <c r="C62" t="s">
        <v>2023</v>
      </c>
      <c r="D62" t="s">
        <v>380</v>
      </c>
      <c r="E62" t="s">
        <v>247</v>
      </c>
      <c r="F62" t="s">
        <v>21</v>
      </c>
      <c r="G62" t="s">
        <v>22</v>
      </c>
      <c r="H62" t="s">
        <v>2024</v>
      </c>
      <c r="I62" t="s">
        <v>2025</v>
      </c>
      <c r="J62" s="8">
        <v>43831</v>
      </c>
      <c r="K62" s="8">
        <v>45132</v>
      </c>
      <c r="L62" t="s">
        <v>131</v>
      </c>
      <c r="M62" s="8">
        <v>42746</v>
      </c>
      <c r="N62" s="8">
        <v>44206</v>
      </c>
      <c r="O62" t="s">
        <v>1473</v>
      </c>
      <c r="P62" t="s">
        <v>75</v>
      </c>
    </row>
    <row r="63" spans="1:16">
      <c r="A63" t="s">
        <v>16</v>
      </c>
      <c r="B63" t="s">
        <v>2026</v>
      </c>
      <c r="C63" t="s">
        <v>2027</v>
      </c>
      <c r="D63" t="s">
        <v>380</v>
      </c>
      <c r="E63" t="s">
        <v>247</v>
      </c>
      <c r="F63" t="s">
        <v>21</v>
      </c>
      <c r="G63" t="s">
        <v>22</v>
      </c>
      <c r="H63" t="s">
        <v>2024</v>
      </c>
      <c r="I63" t="s">
        <v>2025</v>
      </c>
      <c r="J63" s="8">
        <v>43831</v>
      </c>
      <c r="K63" s="8">
        <v>45132</v>
      </c>
      <c r="L63" t="s">
        <v>41</v>
      </c>
      <c r="M63" s="8">
        <v>44622</v>
      </c>
      <c r="N63" s="8">
        <v>46082</v>
      </c>
      <c r="O63" t="s">
        <v>1473</v>
      </c>
      <c r="P63" t="s">
        <v>75</v>
      </c>
    </row>
    <row r="64" spans="1:16">
      <c r="A64" t="s">
        <v>16</v>
      </c>
      <c r="B64" t="s">
        <v>2055</v>
      </c>
      <c r="C64" t="s">
        <v>2056</v>
      </c>
      <c r="D64" t="s">
        <v>380</v>
      </c>
      <c r="E64" t="s">
        <v>20</v>
      </c>
      <c r="F64" t="s">
        <v>20</v>
      </c>
      <c r="G64" t="s">
        <v>16</v>
      </c>
      <c r="H64" t="s">
        <v>2055</v>
      </c>
      <c r="I64" t="s">
        <v>2056</v>
      </c>
      <c r="J64" s="8">
        <v>44166</v>
      </c>
      <c r="K64" s="8">
        <v>44907</v>
      </c>
      <c r="L64" t="s">
        <v>131</v>
      </c>
      <c r="M64" s="8">
        <v>42998</v>
      </c>
      <c r="N64" s="8">
        <v>44458</v>
      </c>
      <c r="O64" t="s">
        <v>87</v>
      </c>
      <c r="P64" t="s">
        <v>75</v>
      </c>
    </row>
    <row r="65" spans="1:16">
      <c r="A65" t="s">
        <v>16</v>
      </c>
      <c r="B65" t="s">
        <v>2086</v>
      </c>
      <c r="C65" t="s">
        <v>2087</v>
      </c>
      <c r="D65" t="s">
        <v>380</v>
      </c>
      <c r="E65" t="s">
        <v>20</v>
      </c>
      <c r="F65" t="s">
        <v>20</v>
      </c>
      <c r="G65" t="s">
        <v>16</v>
      </c>
      <c r="H65" t="s">
        <v>2086</v>
      </c>
      <c r="I65" t="s">
        <v>2087</v>
      </c>
      <c r="J65" s="8">
        <v>44044</v>
      </c>
      <c r="K65" s="8">
        <v>45132</v>
      </c>
      <c r="L65" t="s">
        <v>53</v>
      </c>
      <c r="M65" s="8">
        <v>43850</v>
      </c>
      <c r="N65" s="8">
        <v>45310</v>
      </c>
      <c r="O65" t="s">
        <v>2088</v>
      </c>
      <c r="P65" t="s">
        <v>75</v>
      </c>
    </row>
    <row r="66" spans="1:16">
      <c r="A66" t="s">
        <v>16</v>
      </c>
      <c r="B66" t="s">
        <v>2098</v>
      </c>
      <c r="C66" t="s">
        <v>2099</v>
      </c>
      <c r="D66" t="s">
        <v>380</v>
      </c>
      <c r="E66" t="s">
        <v>20</v>
      </c>
      <c r="F66" t="s">
        <v>21</v>
      </c>
      <c r="G66" t="s">
        <v>22</v>
      </c>
      <c r="H66" t="s">
        <v>2100</v>
      </c>
      <c r="I66" t="s">
        <v>2101</v>
      </c>
      <c r="J66" s="8">
        <v>44136</v>
      </c>
      <c r="K66" s="8">
        <v>44907</v>
      </c>
      <c r="L66" t="s">
        <v>45</v>
      </c>
      <c r="M66" s="8">
        <v>43035</v>
      </c>
      <c r="N66" s="8">
        <v>44495</v>
      </c>
      <c r="O66" t="s">
        <v>31</v>
      </c>
      <c r="P66" t="s">
        <v>75</v>
      </c>
    </row>
    <row r="67" spans="1:16">
      <c r="A67" t="s">
        <v>16</v>
      </c>
      <c r="B67" t="s">
        <v>2128</v>
      </c>
      <c r="C67" t="s">
        <v>2129</v>
      </c>
      <c r="D67" t="s">
        <v>380</v>
      </c>
      <c r="E67" t="s">
        <v>20</v>
      </c>
      <c r="F67" t="s">
        <v>21</v>
      </c>
      <c r="G67" t="s">
        <v>22</v>
      </c>
      <c r="H67" t="s">
        <v>2130</v>
      </c>
      <c r="I67" t="s">
        <v>2131</v>
      </c>
      <c r="J67" s="8">
        <v>44197</v>
      </c>
      <c r="K67" s="8">
        <v>44921</v>
      </c>
      <c r="L67" t="s">
        <v>636</v>
      </c>
      <c r="M67" s="8">
        <v>44414</v>
      </c>
      <c r="N67" s="8">
        <v>44921</v>
      </c>
      <c r="O67" t="s">
        <v>87</v>
      </c>
      <c r="P67" t="s">
        <v>75</v>
      </c>
    </row>
    <row r="68" spans="1:16">
      <c r="A68" t="s">
        <v>16</v>
      </c>
      <c r="B68" t="s">
        <v>2139</v>
      </c>
      <c r="C68" t="s">
        <v>2140</v>
      </c>
      <c r="D68" t="s">
        <v>380</v>
      </c>
      <c r="E68" t="s">
        <v>20</v>
      </c>
      <c r="F68" t="s">
        <v>20</v>
      </c>
      <c r="G68" t="s">
        <v>16</v>
      </c>
      <c r="H68" t="s">
        <v>2139</v>
      </c>
      <c r="I68" t="s">
        <v>2140</v>
      </c>
      <c r="J68" s="8">
        <v>44166</v>
      </c>
      <c r="K68" s="8">
        <v>44907</v>
      </c>
      <c r="L68" t="s">
        <v>41</v>
      </c>
      <c r="M68" s="8">
        <v>42944</v>
      </c>
      <c r="N68" s="8">
        <v>44404</v>
      </c>
      <c r="O68" t="s">
        <v>87</v>
      </c>
      <c r="P68" t="s">
        <v>75</v>
      </c>
    </row>
    <row r="69" spans="1:16">
      <c r="A69" t="s">
        <v>16</v>
      </c>
      <c r="B69" t="s">
        <v>2153</v>
      </c>
      <c r="C69" t="s">
        <v>2154</v>
      </c>
      <c r="D69" t="s">
        <v>380</v>
      </c>
      <c r="E69" t="s">
        <v>20</v>
      </c>
      <c r="F69" t="s">
        <v>21</v>
      </c>
      <c r="G69" t="s">
        <v>22</v>
      </c>
      <c r="H69" t="s">
        <v>2155</v>
      </c>
      <c r="I69" t="s">
        <v>2156</v>
      </c>
      <c r="J69" s="8">
        <v>44166</v>
      </c>
      <c r="K69" s="8">
        <v>44907</v>
      </c>
      <c r="L69" t="s">
        <v>1742</v>
      </c>
      <c r="M69" s="8">
        <v>42835</v>
      </c>
      <c r="N69" s="8">
        <v>44295</v>
      </c>
      <c r="O69" t="s">
        <v>87</v>
      </c>
      <c r="P69" t="s">
        <v>75</v>
      </c>
    </row>
    <row r="70" spans="1:16">
      <c r="A70" t="s">
        <v>16</v>
      </c>
      <c r="B70" t="s">
        <v>2177</v>
      </c>
      <c r="C70" t="s">
        <v>2178</v>
      </c>
      <c r="D70" t="s">
        <v>380</v>
      </c>
      <c r="E70" t="s">
        <v>20</v>
      </c>
      <c r="F70" t="s">
        <v>21</v>
      </c>
      <c r="G70" t="s">
        <v>22</v>
      </c>
      <c r="H70" t="s">
        <v>2100</v>
      </c>
      <c r="I70" t="s">
        <v>2101</v>
      </c>
      <c r="J70" s="8">
        <v>44136</v>
      </c>
      <c r="K70" s="8">
        <v>44907</v>
      </c>
      <c r="L70" t="s">
        <v>45</v>
      </c>
      <c r="M70" s="8">
        <v>43035</v>
      </c>
      <c r="N70" s="8">
        <v>44495</v>
      </c>
      <c r="O70" t="s">
        <v>31</v>
      </c>
      <c r="P70" t="s">
        <v>75</v>
      </c>
    </row>
    <row r="71" spans="1:16">
      <c r="A71" t="s">
        <v>16</v>
      </c>
      <c r="B71" t="s">
        <v>2198</v>
      </c>
      <c r="C71" t="s">
        <v>2199</v>
      </c>
      <c r="D71" t="s">
        <v>380</v>
      </c>
      <c r="E71" t="s">
        <v>20</v>
      </c>
      <c r="F71" t="s">
        <v>21</v>
      </c>
      <c r="G71" t="s">
        <v>22</v>
      </c>
      <c r="H71" t="s">
        <v>2200</v>
      </c>
      <c r="I71" t="s">
        <v>2201</v>
      </c>
      <c r="J71" s="8">
        <v>44166</v>
      </c>
      <c r="K71" s="8">
        <v>44907</v>
      </c>
      <c r="L71" t="s">
        <v>131</v>
      </c>
      <c r="M71" s="8">
        <v>42852</v>
      </c>
      <c r="N71" s="8">
        <v>44312</v>
      </c>
      <c r="O71" t="s">
        <v>87</v>
      </c>
      <c r="P71" t="s">
        <v>75</v>
      </c>
    </row>
    <row r="72" spans="1:16">
      <c r="A72" t="s">
        <v>16</v>
      </c>
      <c r="B72" t="s">
        <v>2208</v>
      </c>
      <c r="C72" t="s">
        <v>2209</v>
      </c>
      <c r="D72" t="s">
        <v>380</v>
      </c>
      <c r="E72" t="s">
        <v>20</v>
      </c>
      <c r="F72" t="s">
        <v>21</v>
      </c>
      <c r="G72" t="s">
        <v>22</v>
      </c>
      <c r="H72" t="s">
        <v>2100</v>
      </c>
      <c r="I72" t="s">
        <v>2101</v>
      </c>
      <c r="J72" s="8">
        <v>44136</v>
      </c>
      <c r="K72" s="8">
        <v>44907</v>
      </c>
      <c r="L72" t="s">
        <v>1742</v>
      </c>
      <c r="M72" s="8">
        <v>43439</v>
      </c>
      <c r="N72" s="8">
        <v>44899</v>
      </c>
      <c r="O72" t="s">
        <v>65</v>
      </c>
      <c r="P72" t="s">
        <v>75</v>
      </c>
    </row>
    <row r="73" spans="1:16">
      <c r="A73" t="s">
        <v>16</v>
      </c>
      <c r="B73" t="s">
        <v>2232</v>
      </c>
      <c r="C73" t="s">
        <v>2233</v>
      </c>
      <c r="D73" t="s">
        <v>380</v>
      </c>
      <c r="E73" t="s">
        <v>20</v>
      </c>
      <c r="F73" t="s">
        <v>21</v>
      </c>
      <c r="G73" t="s">
        <v>22</v>
      </c>
      <c r="H73" t="s">
        <v>2234</v>
      </c>
      <c r="I73" t="s">
        <v>2235</v>
      </c>
      <c r="J73" s="8">
        <v>44105</v>
      </c>
      <c r="K73" s="8">
        <v>44921</v>
      </c>
      <c r="L73" t="s">
        <v>45</v>
      </c>
      <c r="M73" s="8">
        <v>44349</v>
      </c>
      <c r="N73" s="8">
        <v>44921</v>
      </c>
      <c r="O73" t="s">
        <v>31</v>
      </c>
      <c r="P73" t="s">
        <v>75</v>
      </c>
    </row>
    <row r="74" spans="1:16">
      <c r="A74" t="s">
        <v>16</v>
      </c>
      <c r="B74" t="s">
        <v>2236</v>
      </c>
      <c r="C74" t="s">
        <v>2237</v>
      </c>
      <c r="D74" t="s">
        <v>380</v>
      </c>
      <c r="E74" t="s">
        <v>20</v>
      </c>
      <c r="F74" t="s">
        <v>21</v>
      </c>
      <c r="G74" t="s">
        <v>22</v>
      </c>
      <c r="H74" t="s">
        <v>2238</v>
      </c>
      <c r="I74" t="s">
        <v>2239</v>
      </c>
      <c r="J74" s="8">
        <v>44105</v>
      </c>
      <c r="K74" s="8">
        <v>44907</v>
      </c>
      <c r="L74" t="s">
        <v>2106</v>
      </c>
      <c r="M74" s="8">
        <v>43386</v>
      </c>
      <c r="N74" s="8">
        <v>44846</v>
      </c>
      <c r="O74" t="s">
        <v>31</v>
      </c>
      <c r="P74" t="s">
        <v>75</v>
      </c>
    </row>
    <row r="75" spans="1:16">
      <c r="A75" t="s">
        <v>16</v>
      </c>
      <c r="B75" t="s">
        <v>2240</v>
      </c>
      <c r="C75" t="s">
        <v>2241</v>
      </c>
      <c r="D75" t="s">
        <v>380</v>
      </c>
      <c r="E75" t="s">
        <v>20</v>
      </c>
      <c r="F75" t="s">
        <v>21</v>
      </c>
      <c r="G75" t="s">
        <v>22</v>
      </c>
      <c r="H75" t="s">
        <v>2242</v>
      </c>
      <c r="I75" t="s">
        <v>112</v>
      </c>
      <c r="J75" s="8">
        <v>44075</v>
      </c>
      <c r="K75" s="8">
        <v>44907</v>
      </c>
      <c r="L75" t="s">
        <v>131</v>
      </c>
      <c r="M75" s="8">
        <v>42998</v>
      </c>
      <c r="N75" s="8">
        <v>44458</v>
      </c>
      <c r="O75" t="s">
        <v>31</v>
      </c>
      <c r="P75" t="s">
        <v>75</v>
      </c>
    </row>
    <row r="76" spans="1:16">
      <c r="A76" t="s">
        <v>16</v>
      </c>
      <c r="B76" t="s">
        <v>2280</v>
      </c>
      <c r="C76" t="s">
        <v>2281</v>
      </c>
      <c r="D76" t="s">
        <v>380</v>
      </c>
      <c r="E76" t="s">
        <v>20</v>
      </c>
      <c r="F76" t="s">
        <v>21</v>
      </c>
      <c r="G76" t="s">
        <v>22</v>
      </c>
      <c r="H76" t="s">
        <v>2278</v>
      </c>
      <c r="I76" t="s">
        <v>2279</v>
      </c>
      <c r="J76" s="8">
        <v>44228</v>
      </c>
      <c r="K76" s="8">
        <v>44907</v>
      </c>
      <c r="L76" t="s">
        <v>131</v>
      </c>
      <c r="M76" s="8">
        <v>42852</v>
      </c>
      <c r="N76" s="8">
        <v>44312</v>
      </c>
      <c r="O76" t="s">
        <v>31</v>
      </c>
      <c r="P76" t="s">
        <v>75</v>
      </c>
    </row>
    <row r="77" spans="1:16">
      <c r="A77" t="s">
        <v>16</v>
      </c>
      <c r="B77" t="s">
        <v>2304</v>
      </c>
      <c r="C77" t="s">
        <v>2305</v>
      </c>
      <c r="D77" t="s">
        <v>380</v>
      </c>
      <c r="E77" t="s">
        <v>20</v>
      </c>
      <c r="F77" t="s">
        <v>21</v>
      </c>
      <c r="G77" t="s">
        <v>22</v>
      </c>
      <c r="H77" t="s">
        <v>2298</v>
      </c>
      <c r="I77" t="s">
        <v>2299</v>
      </c>
      <c r="J77" s="8">
        <v>44136</v>
      </c>
      <c r="K77" s="8">
        <v>45007</v>
      </c>
      <c r="L77" t="s">
        <v>45</v>
      </c>
      <c r="M77" s="8">
        <v>42776</v>
      </c>
      <c r="N77" s="8">
        <v>44236</v>
      </c>
      <c r="O77" t="s">
        <v>31</v>
      </c>
      <c r="P77" t="s">
        <v>75</v>
      </c>
    </row>
    <row r="78" spans="1:16">
      <c r="A78" t="s">
        <v>16</v>
      </c>
      <c r="B78" t="s">
        <v>2306</v>
      </c>
      <c r="C78" t="s">
        <v>2307</v>
      </c>
      <c r="D78" t="s">
        <v>380</v>
      </c>
      <c r="E78" t="s">
        <v>20</v>
      </c>
      <c r="F78" t="s">
        <v>21</v>
      </c>
      <c r="G78" t="s">
        <v>22</v>
      </c>
      <c r="H78" t="s">
        <v>2308</v>
      </c>
      <c r="I78" t="s">
        <v>2309</v>
      </c>
      <c r="J78" s="8">
        <v>44136</v>
      </c>
      <c r="K78" s="8">
        <v>44907</v>
      </c>
      <c r="L78" t="s">
        <v>45</v>
      </c>
      <c r="M78" s="8">
        <v>42706</v>
      </c>
      <c r="N78" s="8">
        <v>44166</v>
      </c>
      <c r="O78" t="s">
        <v>31</v>
      </c>
      <c r="P78" t="s">
        <v>75</v>
      </c>
    </row>
    <row r="79" spans="1:16">
      <c r="A79" t="s">
        <v>16</v>
      </c>
      <c r="B79" t="s">
        <v>2318</v>
      </c>
      <c r="C79" t="s">
        <v>2319</v>
      </c>
      <c r="D79" t="s">
        <v>380</v>
      </c>
      <c r="E79" t="s">
        <v>20</v>
      </c>
      <c r="F79" t="s">
        <v>21</v>
      </c>
      <c r="G79" t="s">
        <v>22</v>
      </c>
      <c r="H79" t="s">
        <v>2320</v>
      </c>
      <c r="I79" t="s">
        <v>2321</v>
      </c>
      <c r="J79" s="8">
        <v>44105</v>
      </c>
      <c r="K79" s="8">
        <v>44896</v>
      </c>
      <c r="L79" t="s">
        <v>131</v>
      </c>
      <c r="M79" s="8">
        <v>43556</v>
      </c>
      <c r="N79" s="8">
        <v>45017</v>
      </c>
      <c r="O79" t="s">
        <v>65</v>
      </c>
      <c r="P79" t="s">
        <v>75</v>
      </c>
    </row>
    <row r="80" spans="1:16">
      <c r="A80" t="s">
        <v>16</v>
      </c>
      <c r="B80" t="s">
        <v>2346</v>
      </c>
      <c r="C80" t="s">
        <v>2347</v>
      </c>
      <c r="D80" t="s">
        <v>380</v>
      </c>
      <c r="E80" t="s">
        <v>20</v>
      </c>
      <c r="F80" t="s">
        <v>21</v>
      </c>
      <c r="G80" t="s">
        <v>22</v>
      </c>
      <c r="H80" t="s">
        <v>2348</v>
      </c>
      <c r="I80" t="s">
        <v>2349</v>
      </c>
      <c r="J80" s="8">
        <v>44044</v>
      </c>
      <c r="K80" s="8">
        <v>44907</v>
      </c>
      <c r="L80" t="s">
        <v>1907</v>
      </c>
      <c r="M80" s="8">
        <v>42990</v>
      </c>
      <c r="N80" s="8">
        <v>44450</v>
      </c>
      <c r="O80" t="s">
        <v>31</v>
      </c>
      <c r="P80" t="s">
        <v>75</v>
      </c>
    </row>
    <row r="81" spans="1:16">
      <c r="A81" t="s">
        <v>16</v>
      </c>
      <c r="B81" t="s">
        <v>2369</v>
      </c>
      <c r="C81" t="s">
        <v>2370</v>
      </c>
      <c r="D81" t="s">
        <v>380</v>
      </c>
      <c r="E81" t="s">
        <v>20</v>
      </c>
      <c r="F81" t="s">
        <v>20</v>
      </c>
      <c r="G81" t="s">
        <v>16</v>
      </c>
      <c r="H81" t="s">
        <v>2369</v>
      </c>
      <c r="I81" t="s">
        <v>2370</v>
      </c>
      <c r="J81" s="8">
        <v>44256</v>
      </c>
      <c r="K81" s="8">
        <v>45132</v>
      </c>
      <c r="L81" t="s">
        <v>45</v>
      </c>
      <c r="M81" s="8">
        <v>44887</v>
      </c>
      <c r="N81" s="8">
        <v>46347</v>
      </c>
      <c r="O81" t="s">
        <v>87</v>
      </c>
      <c r="P81" t="s">
        <v>75</v>
      </c>
    </row>
    <row r="82" spans="1:16">
      <c r="A82" t="s">
        <v>16</v>
      </c>
      <c r="B82" t="s">
        <v>2384</v>
      </c>
      <c r="C82" t="s">
        <v>2385</v>
      </c>
      <c r="D82" t="s">
        <v>380</v>
      </c>
      <c r="E82" t="s">
        <v>20</v>
      </c>
      <c r="F82" t="s">
        <v>21</v>
      </c>
      <c r="G82" t="s">
        <v>16</v>
      </c>
      <c r="H82" t="s">
        <v>2384</v>
      </c>
      <c r="I82" t="s">
        <v>2385</v>
      </c>
      <c r="J82" s="8">
        <v>44228</v>
      </c>
      <c r="K82" s="8">
        <v>44907</v>
      </c>
      <c r="L82" t="s">
        <v>162</v>
      </c>
      <c r="M82" s="8">
        <v>43144</v>
      </c>
      <c r="N82" s="8">
        <v>44604</v>
      </c>
      <c r="O82" t="s">
        <v>87</v>
      </c>
      <c r="P82" t="s">
        <v>75</v>
      </c>
    </row>
    <row r="83" spans="1:16">
      <c r="A83" t="s">
        <v>16</v>
      </c>
      <c r="B83" t="s">
        <v>2389</v>
      </c>
      <c r="C83" t="s">
        <v>2390</v>
      </c>
      <c r="D83" t="s">
        <v>380</v>
      </c>
      <c r="E83" t="s">
        <v>20</v>
      </c>
      <c r="F83" t="s">
        <v>21</v>
      </c>
      <c r="G83" t="s">
        <v>22</v>
      </c>
      <c r="H83" t="s">
        <v>2387</v>
      </c>
      <c r="I83" t="s">
        <v>2388</v>
      </c>
      <c r="J83" s="8">
        <v>44228</v>
      </c>
      <c r="K83" s="8">
        <v>44907</v>
      </c>
      <c r="L83" t="s">
        <v>45</v>
      </c>
      <c r="M83" s="8">
        <v>43395</v>
      </c>
      <c r="N83" s="8">
        <v>44855</v>
      </c>
      <c r="O83" t="s">
        <v>2076</v>
      </c>
      <c r="P83" t="s">
        <v>75</v>
      </c>
    </row>
    <row r="84" spans="1:16">
      <c r="A84" t="s">
        <v>16</v>
      </c>
      <c r="B84" t="s">
        <v>2395</v>
      </c>
      <c r="C84" t="s">
        <v>2396</v>
      </c>
      <c r="D84" t="s">
        <v>380</v>
      </c>
      <c r="E84" t="s">
        <v>20</v>
      </c>
      <c r="F84" t="s">
        <v>21</v>
      </c>
      <c r="G84" t="s">
        <v>22</v>
      </c>
      <c r="H84" t="s">
        <v>199</v>
      </c>
      <c r="I84" t="s">
        <v>2397</v>
      </c>
      <c r="J84" s="8">
        <v>44228</v>
      </c>
      <c r="K84" s="8">
        <v>44970</v>
      </c>
      <c r="L84" t="s">
        <v>2398</v>
      </c>
      <c r="M84" s="8">
        <v>42897</v>
      </c>
      <c r="N84" s="8">
        <v>44357</v>
      </c>
      <c r="O84" t="s">
        <v>2076</v>
      </c>
      <c r="P84" t="s">
        <v>75</v>
      </c>
    </row>
    <row r="85" spans="1:16">
      <c r="A85" t="s">
        <v>16</v>
      </c>
      <c r="B85" t="s">
        <v>2415</v>
      </c>
      <c r="C85" t="s">
        <v>2416</v>
      </c>
      <c r="D85" t="s">
        <v>380</v>
      </c>
      <c r="E85" t="s">
        <v>20</v>
      </c>
      <c r="F85" t="s">
        <v>21</v>
      </c>
      <c r="G85" t="s">
        <v>22</v>
      </c>
      <c r="H85" t="s">
        <v>2417</v>
      </c>
      <c r="I85" t="s">
        <v>2418</v>
      </c>
      <c r="J85" s="8">
        <v>44287</v>
      </c>
      <c r="K85" s="8">
        <v>44907</v>
      </c>
      <c r="L85" t="s">
        <v>45</v>
      </c>
      <c r="M85" s="8">
        <v>42733</v>
      </c>
      <c r="N85" s="8">
        <v>44193</v>
      </c>
      <c r="O85" t="s">
        <v>87</v>
      </c>
      <c r="P85" t="s">
        <v>75</v>
      </c>
    </row>
    <row r="86" spans="1:16">
      <c r="A86" t="s">
        <v>16</v>
      </c>
      <c r="B86" t="s">
        <v>2456</v>
      </c>
      <c r="C86" t="s">
        <v>2457</v>
      </c>
      <c r="D86" t="s">
        <v>380</v>
      </c>
      <c r="E86" t="s">
        <v>20</v>
      </c>
      <c r="F86" t="s">
        <v>21</v>
      </c>
      <c r="G86" t="s">
        <v>22</v>
      </c>
      <c r="H86" t="s">
        <v>2458</v>
      </c>
      <c r="I86" t="s">
        <v>2459</v>
      </c>
      <c r="J86" s="8">
        <v>44317</v>
      </c>
      <c r="K86" s="8">
        <v>44921</v>
      </c>
      <c r="L86" t="s">
        <v>41</v>
      </c>
      <c r="M86" s="8">
        <v>44313</v>
      </c>
      <c r="N86" s="8">
        <v>44921</v>
      </c>
      <c r="O86" t="s">
        <v>31</v>
      </c>
      <c r="P86" t="s">
        <v>75</v>
      </c>
    </row>
    <row r="87" spans="1:16">
      <c r="A87" t="s">
        <v>16</v>
      </c>
      <c r="B87" t="s">
        <v>2460</v>
      </c>
      <c r="C87" t="s">
        <v>2461</v>
      </c>
      <c r="D87" t="s">
        <v>380</v>
      </c>
      <c r="E87" t="s">
        <v>20</v>
      </c>
      <c r="F87" t="s">
        <v>21</v>
      </c>
      <c r="G87" t="s">
        <v>22</v>
      </c>
      <c r="H87" t="s">
        <v>2462</v>
      </c>
      <c r="I87" t="s">
        <v>2463</v>
      </c>
      <c r="J87" s="8">
        <v>44317</v>
      </c>
      <c r="K87" s="8">
        <v>44907</v>
      </c>
      <c r="L87" t="s">
        <v>1066</v>
      </c>
      <c r="M87" s="8">
        <v>42969</v>
      </c>
      <c r="N87" s="8">
        <v>44429</v>
      </c>
      <c r="O87" t="s">
        <v>197</v>
      </c>
      <c r="P87" t="s">
        <v>75</v>
      </c>
    </row>
    <row r="88" spans="1:16">
      <c r="A88" t="s">
        <v>16</v>
      </c>
      <c r="B88" t="s">
        <v>2532</v>
      </c>
      <c r="C88" t="s">
        <v>2533</v>
      </c>
      <c r="D88" t="s">
        <v>380</v>
      </c>
      <c r="E88" t="s">
        <v>20</v>
      </c>
      <c r="F88" t="s">
        <v>21</v>
      </c>
      <c r="G88" t="s">
        <v>22</v>
      </c>
      <c r="H88" t="s">
        <v>2534</v>
      </c>
      <c r="I88" t="s">
        <v>2535</v>
      </c>
      <c r="J88" s="8">
        <v>44256</v>
      </c>
      <c r="K88" s="8">
        <v>44907</v>
      </c>
      <c r="L88" t="s">
        <v>25</v>
      </c>
      <c r="M88" s="8">
        <v>42917</v>
      </c>
      <c r="N88" s="8">
        <v>44377</v>
      </c>
      <c r="O88" t="s">
        <v>2536</v>
      </c>
      <c r="P88" t="s">
        <v>75</v>
      </c>
    </row>
    <row r="89" spans="1:16">
      <c r="A89" t="s">
        <v>16</v>
      </c>
      <c r="B89" t="s">
        <v>2537</v>
      </c>
      <c r="C89" t="s">
        <v>2538</v>
      </c>
      <c r="D89" t="s">
        <v>380</v>
      </c>
      <c r="E89" t="s">
        <v>20</v>
      </c>
      <c r="F89" t="s">
        <v>21</v>
      </c>
      <c r="G89" t="s">
        <v>22</v>
      </c>
      <c r="H89" t="s">
        <v>43</v>
      </c>
      <c r="I89" t="s">
        <v>2539</v>
      </c>
      <c r="J89" s="8">
        <v>44256</v>
      </c>
      <c r="K89" s="8">
        <v>44907</v>
      </c>
      <c r="L89" t="s">
        <v>1918</v>
      </c>
      <c r="M89" s="8">
        <v>42436</v>
      </c>
      <c r="N89" s="8">
        <v>43896</v>
      </c>
      <c r="O89" t="s">
        <v>31</v>
      </c>
      <c r="P89" t="s">
        <v>75</v>
      </c>
    </row>
    <row r="90" spans="1:16">
      <c r="A90" t="s">
        <v>16</v>
      </c>
      <c r="B90" t="s">
        <v>2607</v>
      </c>
      <c r="C90" t="s">
        <v>2608</v>
      </c>
      <c r="D90" t="s">
        <v>380</v>
      </c>
      <c r="E90" t="s">
        <v>20</v>
      </c>
      <c r="F90" t="s">
        <v>20</v>
      </c>
      <c r="G90" t="s">
        <v>16</v>
      </c>
      <c r="H90" t="s">
        <v>2607</v>
      </c>
      <c r="I90" t="s">
        <v>2608</v>
      </c>
      <c r="J90" s="8">
        <v>44378</v>
      </c>
      <c r="K90" s="8">
        <v>44907</v>
      </c>
      <c r="L90" t="s">
        <v>2609</v>
      </c>
      <c r="M90" s="8">
        <v>43180</v>
      </c>
      <c r="N90" s="8">
        <v>44640</v>
      </c>
      <c r="O90" t="s">
        <v>31</v>
      </c>
      <c r="P90" t="s">
        <v>75</v>
      </c>
    </row>
    <row r="91" spans="1:16">
      <c r="A91" t="s">
        <v>16</v>
      </c>
      <c r="B91" t="s">
        <v>2669</v>
      </c>
      <c r="C91" t="s">
        <v>2670</v>
      </c>
      <c r="D91" t="s">
        <v>380</v>
      </c>
      <c r="E91" t="s">
        <v>20</v>
      </c>
      <c r="F91" t="s">
        <v>21</v>
      </c>
      <c r="G91" t="s">
        <v>22</v>
      </c>
      <c r="H91" t="s">
        <v>2671</v>
      </c>
      <c r="I91" t="s">
        <v>2672</v>
      </c>
      <c r="J91" s="8">
        <v>43831</v>
      </c>
      <c r="K91" s="8">
        <v>44917</v>
      </c>
      <c r="L91" t="s">
        <v>2673</v>
      </c>
      <c r="M91" s="8">
        <v>43605</v>
      </c>
      <c r="N91" s="8">
        <v>45065</v>
      </c>
      <c r="O91" t="s">
        <v>31</v>
      </c>
      <c r="P91" t="s">
        <v>75</v>
      </c>
    </row>
    <row r="92" spans="1:16">
      <c r="A92" t="s">
        <v>16</v>
      </c>
      <c r="B92" t="s">
        <v>2686</v>
      </c>
      <c r="C92" t="s">
        <v>2687</v>
      </c>
      <c r="D92" t="s">
        <v>380</v>
      </c>
      <c r="E92" t="s">
        <v>20</v>
      </c>
      <c r="F92" t="s">
        <v>21</v>
      </c>
      <c r="G92" t="s">
        <v>22</v>
      </c>
      <c r="H92" t="s">
        <v>2688</v>
      </c>
      <c r="I92" t="s">
        <v>2689</v>
      </c>
      <c r="J92" s="8">
        <v>43831</v>
      </c>
      <c r="K92" s="8">
        <v>45132</v>
      </c>
      <c r="L92" t="s">
        <v>1697</v>
      </c>
      <c r="M92" s="8">
        <v>44319</v>
      </c>
      <c r="N92" s="8">
        <v>45779</v>
      </c>
      <c r="O92" t="s">
        <v>31</v>
      </c>
      <c r="P92" t="s">
        <v>75</v>
      </c>
    </row>
    <row r="93" spans="1:16">
      <c r="A93" t="s">
        <v>16</v>
      </c>
      <c r="B93" t="s">
        <v>2737</v>
      </c>
      <c r="C93" t="s">
        <v>2738</v>
      </c>
      <c r="D93" t="s">
        <v>380</v>
      </c>
      <c r="E93" t="s">
        <v>20</v>
      </c>
      <c r="F93" t="s">
        <v>21</v>
      </c>
      <c r="G93" t="s">
        <v>22</v>
      </c>
      <c r="H93" t="s">
        <v>2739</v>
      </c>
      <c r="I93" t="s">
        <v>2740</v>
      </c>
      <c r="J93" s="8">
        <v>44197</v>
      </c>
      <c r="K93" s="8">
        <v>44921</v>
      </c>
      <c r="L93" t="s">
        <v>45</v>
      </c>
      <c r="M93" s="8">
        <v>44156</v>
      </c>
      <c r="N93" s="8">
        <v>44921</v>
      </c>
      <c r="O93" t="s">
        <v>31</v>
      </c>
      <c r="P93" t="s">
        <v>75</v>
      </c>
    </row>
    <row r="94" spans="1:16">
      <c r="A94" t="s">
        <v>16</v>
      </c>
      <c r="B94" t="s">
        <v>2899</v>
      </c>
      <c r="C94" t="s">
        <v>2900</v>
      </c>
      <c r="D94" t="s">
        <v>380</v>
      </c>
      <c r="E94" t="s">
        <v>20</v>
      </c>
      <c r="F94" t="s">
        <v>21</v>
      </c>
      <c r="G94" t="s">
        <v>22</v>
      </c>
      <c r="H94" t="s">
        <v>1483</v>
      </c>
      <c r="I94" t="s">
        <v>1484</v>
      </c>
      <c r="J94" s="8">
        <v>42852</v>
      </c>
      <c r="K94" s="8">
        <v>45153</v>
      </c>
      <c r="L94" t="s">
        <v>131</v>
      </c>
      <c r="M94" s="8">
        <v>44301</v>
      </c>
      <c r="N94" s="8">
        <v>45761</v>
      </c>
      <c r="O94" t="s">
        <v>250</v>
      </c>
      <c r="P94" t="s">
        <v>75</v>
      </c>
    </row>
    <row r="95" spans="1:16">
      <c r="A95" t="s">
        <v>16</v>
      </c>
      <c r="B95" t="s">
        <v>3010</v>
      </c>
      <c r="C95" t="s">
        <v>3011</v>
      </c>
      <c r="D95" t="s">
        <v>380</v>
      </c>
      <c r="E95" t="s">
        <v>20</v>
      </c>
      <c r="F95" t="s">
        <v>20</v>
      </c>
      <c r="G95" t="s">
        <v>16</v>
      </c>
      <c r="H95" t="s">
        <v>3010</v>
      </c>
      <c r="I95" t="s">
        <v>3011</v>
      </c>
      <c r="J95" s="8">
        <v>44197</v>
      </c>
      <c r="K95" s="8">
        <v>44917</v>
      </c>
      <c r="L95" t="s">
        <v>131</v>
      </c>
      <c r="M95" s="8">
        <v>44294</v>
      </c>
      <c r="N95" s="8">
        <v>44917</v>
      </c>
      <c r="O95" t="s">
        <v>31</v>
      </c>
      <c r="P95" t="s">
        <v>75</v>
      </c>
    </row>
    <row r="96" spans="1:16">
      <c r="A96" t="s">
        <v>16</v>
      </c>
      <c r="B96" t="s">
        <v>3180</v>
      </c>
      <c r="C96" t="s">
        <v>3181</v>
      </c>
      <c r="D96" t="s">
        <v>380</v>
      </c>
      <c r="E96" t="s">
        <v>20</v>
      </c>
      <c r="F96" t="s">
        <v>21</v>
      </c>
      <c r="G96" t="s">
        <v>22</v>
      </c>
      <c r="H96" t="s">
        <v>2571</v>
      </c>
      <c r="I96" t="s">
        <v>1843</v>
      </c>
      <c r="J96" s="8">
        <v>42852</v>
      </c>
      <c r="K96" s="8">
        <v>45118</v>
      </c>
      <c r="L96" t="s">
        <v>138</v>
      </c>
      <c r="M96" s="8">
        <v>44373</v>
      </c>
      <c r="N96" s="8">
        <v>45833</v>
      </c>
      <c r="O96" t="s">
        <v>74</v>
      </c>
      <c r="P96" t="s">
        <v>75</v>
      </c>
    </row>
  </sheetData>
  <autoFilter ref="A1:P1" xr:uid="{8969E9C3-CD9B-4F8F-8F7A-B98DF53360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E4D7-1A4F-4925-8A05-82B3C81EE794}">
  <dimension ref="A1:P572"/>
  <sheetViews>
    <sheetView workbookViewId="0"/>
  </sheetViews>
  <sheetFormatPr baseColWidth="10" defaultRowHeight="15"/>
  <cols>
    <col min="1" max="1" width="22.7109375" bestFit="1" customWidth="1"/>
    <col min="2" max="2" width="21" bestFit="1" customWidth="1"/>
    <col min="3" max="3" width="37.42578125" customWidth="1"/>
    <col min="4" max="4" width="18.5703125" bestFit="1" customWidth="1"/>
    <col min="5" max="5" width="20.42578125" bestFit="1" customWidth="1"/>
    <col min="6" max="6" width="36" bestFit="1" customWidth="1"/>
    <col min="7" max="7" width="34.28515625" bestFit="1" customWidth="1"/>
    <col min="8" max="8" width="11.28515625" customWidth="1"/>
    <col min="9" max="9" width="51.7109375" customWidth="1"/>
    <col min="10" max="11" width="11.42578125" style="8"/>
    <col min="12" max="12" width="67" bestFit="1" customWidth="1"/>
    <col min="13" max="14" width="11.42578125" style="8"/>
  </cols>
  <sheetData>
    <row r="1" spans="1:1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6" t="s">
        <v>11</v>
      </c>
      <c r="M1" s="7" t="s">
        <v>12</v>
      </c>
      <c r="N1" s="7" t="s">
        <v>13</v>
      </c>
      <c r="O1" s="6" t="s">
        <v>14</v>
      </c>
      <c r="P1" s="6" t="s">
        <v>15</v>
      </c>
    </row>
    <row r="2" spans="1:16">
      <c r="A2" t="s">
        <v>16</v>
      </c>
      <c r="B2" t="s">
        <v>93</v>
      </c>
      <c r="C2" t="s">
        <v>94</v>
      </c>
      <c r="D2" t="s">
        <v>19</v>
      </c>
      <c r="E2" t="s">
        <v>20</v>
      </c>
      <c r="F2" t="s">
        <v>21</v>
      </c>
      <c r="G2" t="s">
        <v>22</v>
      </c>
      <c r="H2" t="s">
        <v>95</v>
      </c>
      <c r="I2" t="s">
        <v>96</v>
      </c>
      <c r="J2" s="8">
        <v>44167</v>
      </c>
      <c r="L2" t="s">
        <v>45</v>
      </c>
      <c r="M2" s="8">
        <v>44047</v>
      </c>
      <c r="N2" s="8">
        <v>44047</v>
      </c>
      <c r="O2" t="s">
        <v>97</v>
      </c>
      <c r="P2" t="s">
        <v>98</v>
      </c>
    </row>
    <row r="3" spans="1:16">
      <c r="A3" t="s">
        <v>16</v>
      </c>
      <c r="B3" t="s">
        <v>146</v>
      </c>
      <c r="C3" t="s">
        <v>147</v>
      </c>
      <c r="D3" t="s">
        <v>19</v>
      </c>
      <c r="E3" t="s">
        <v>20</v>
      </c>
      <c r="F3" t="s">
        <v>21</v>
      </c>
      <c r="G3" t="s">
        <v>22</v>
      </c>
      <c r="H3" t="s">
        <v>148</v>
      </c>
      <c r="I3" t="s">
        <v>149</v>
      </c>
      <c r="J3" s="8">
        <v>45044</v>
      </c>
      <c r="L3" t="s">
        <v>131</v>
      </c>
      <c r="M3" s="8">
        <v>44349</v>
      </c>
      <c r="N3" s="8">
        <v>45809</v>
      </c>
      <c r="O3" t="s">
        <v>31</v>
      </c>
      <c r="P3" t="s">
        <v>98</v>
      </c>
    </row>
    <row r="4" spans="1:16">
      <c r="A4" t="s">
        <v>16</v>
      </c>
      <c r="B4" t="s">
        <v>160</v>
      </c>
      <c r="C4" t="s">
        <v>220</v>
      </c>
      <c r="D4" t="s">
        <v>19</v>
      </c>
      <c r="E4" t="s">
        <v>20</v>
      </c>
      <c r="F4" t="s">
        <v>20</v>
      </c>
      <c r="G4" t="s">
        <v>16</v>
      </c>
      <c r="H4" t="s">
        <v>160</v>
      </c>
      <c r="I4" t="s">
        <v>220</v>
      </c>
      <c r="J4" s="8">
        <v>44932</v>
      </c>
      <c r="L4" t="s">
        <v>162</v>
      </c>
      <c r="M4" s="8">
        <v>44364</v>
      </c>
      <c r="N4" s="8">
        <v>45824</v>
      </c>
      <c r="O4" t="s">
        <v>31</v>
      </c>
      <c r="P4" t="s">
        <v>98</v>
      </c>
    </row>
    <row r="5" spans="1:16">
      <c r="A5" t="s">
        <v>16</v>
      </c>
      <c r="B5" t="s">
        <v>251</v>
      </c>
      <c r="C5" t="s">
        <v>252</v>
      </c>
      <c r="D5" t="s">
        <v>19</v>
      </c>
      <c r="E5" t="s">
        <v>247</v>
      </c>
      <c r="F5" t="s">
        <v>21</v>
      </c>
      <c r="G5" t="s">
        <v>22</v>
      </c>
      <c r="H5" t="s">
        <v>248</v>
      </c>
      <c r="I5" t="s">
        <v>249</v>
      </c>
      <c r="J5" s="8">
        <v>43101</v>
      </c>
      <c r="L5" t="s">
        <v>45</v>
      </c>
      <c r="M5" s="8">
        <v>42973</v>
      </c>
      <c r="O5" t="s">
        <v>253</v>
      </c>
      <c r="P5" t="s">
        <v>98</v>
      </c>
    </row>
    <row r="6" spans="1:16">
      <c r="A6" t="s">
        <v>16</v>
      </c>
      <c r="B6" t="s">
        <v>254</v>
      </c>
      <c r="C6" t="s">
        <v>255</v>
      </c>
      <c r="D6" t="s">
        <v>19</v>
      </c>
      <c r="E6" t="s">
        <v>247</v>
      </c>
      <c r="F6" t="s">
        <v>21</v>
      </c>
      <c r="G6" t="s">
        <v>22</v>
      </c>
      <c r="H6" t="s">
        <v>256</v>
      </c>
      <c r="I6" t="s">
        <v>257</v>
      </c>
      <c r="J6" s="8">
        <v>43101</v>
      </c>
      <c r="L6" t="s">
        <v>258</v>
      </c>
      <c r="M6" s="8">
        <v>42917</v>
      </c>
      <c r="O6" t="s">
        <v>250</v>
      </c>
      <c r="P6" t="s">
        <v>98</v>
      </c>
    </row>
    <row r="7" spans="1:16">
      <c r="A7" t="s">
        <v>16</v>
      </c>
      <c r="B7" t="s">
        <v>259</v>
      </c>
      <c r="C7" t="s">
        <v>260</v>
      </c>
      <c r="D7" t="s">
        <v>19</v>
      </c>
      <c r="E7" t="s">
        <v>247</v>
      </c>
      <c r="F7" t="s">
        <v>21</v>
      </c>
      <c r="G7" t="s">
        <v>22</v>
      </c>
      <c r="H7" t="s">
        <v>261</v>
      </c>
      <c r="I7" t="s">
        <v>262</v>
      </c>
      <c r="J7" s="8">
        <v>43101</v>
      </c>
      <c r="L7" t="s">
        <v>263</v>
      </c>
      <c r="M7" s="8">
        <v>42893</v>
      </c>
      <c r="O7" t="s">
        <v>253</v>
      </c>
      <c r="P7" t="s">
        <v>98</v>
      </c>
    </row>
    <row r="8" spans="1:16">
      <c r="A8" t="s">
        <v>16</v>
      </c>
      <c r="B8" t="s">
        <v>276</v>
      </c>
      <c r="C8" t="s">
        <v>277</v>
      </c>
      <c r="D8" t="s">
        <v>19</v>
      </c>
      <c r="E8" t="s">
        <v>20</v>
      </c>
      <c r="F8" t="s">
        <v>21</v>
      </c>
      <c r="G8" t="s">
        <v>22</v>
      </c>
      <c r="H8" t="s">
        <v>278</v>
      </c>
      <c r="I8" t="s">
        <v>279</v>
      </c>
      <c r="J8" s="8">
        <v>44197</v>
      </c>
      <c r="L8" t="s">
        <v>45</v>
      </c>
      <c r="M8" s="8">
        <v>44438</v>
      </c>
      <c r="N8" s="8">
        <v>45898</v>
      </c>
      <c r="O8" t="s">
        <v>31</v>
      </c>
      <c r="P8" t="s">
        <v>98</v>
      </c>
    </row>
    <row r="9" spans="1:16">
      <c r="A9" t="s">
        <v>16</v>
      </c>
      <c r="B9" t="s">
        <v>333</v>
      </c>
      <c r="C9" t="s">
        <v>334</v>
      </c>
      <c r="D9" t="s">
        <v>19</v>
      </c>
      <c r="E9" t="s">
        <v>20</v>
      </c>
      <c r="F9" t="s">
        <v>21</v>
      </c>
      <c r="G9" t="s">
        <v>16</v>
      </c>
      <c r="H9" t="s">
        <v>333</v>
      </c>
      <c r="I9" t="s">
        <v>334</v>
      </c>
      <c r="J9" s="8">
        <v>44129</v>
      </c>
      <c r="L9" t="s">
        <v>53</v>
      </c>
      <c r="M9" s="8">
        <v>44396</v>
      </c>
      <c r="N9" s="8">
        <v>45856</v>
      </c>
      <c r="O9" t="s">
        <v>31</v>
      </c>
      <c r="P9" t="s">
        <v>98</v>
      </c>
    </row>
    <row r="10" spans="1:16">
      <c r="A10" t="s">
        <v>16</v>
      </c>
      <c r="B10" t="s">
        <v>352</v>
      </c>
      <c r="C10" t="s">
        <v>353</v>
      </c>
      <c r="D10" t="s">
        <v>19</v>
      </c>
      <c r="E10" t="s">
        <v>247</v>
      </c>
      <c r="F10" t="s">
        <v>21</v>
      </c>
      <c r="G10" t="s">
        <v>22</v>
      </c>
      <c r="H10" t="s">
        <v>354</v>
      </c>
      <c r="I10" t="s">
        <v>355</v>
      </c>
      <c r="J10" s="8">
        <v>42852</v>
      </c>
      <c r="L10" t="s">
        <v>356</v>
      </c>
      <c r="M10" s="8">
        <v>42884</v>
      </c>
      <c r="O10" t="s">
        <v>250</v>
      </c>
      <c r="P10" t="s">
        <v>98</v>
      </c>
    </row>
    <row r="11" spans="1:16">
      <c r="A11" t="s">
        <v>16</v>
      </c>
      <c r="B11" t="s">
        <v>357</v>
      </c>
      <c r="C11" t="s">
        <v>358</v>
      </c>
      <c r="D11" t="s">
        <v>19</v>
      </c>
      <c r="E11" t="s">
        <v>247</v>
      </c>
      <c r="F11" t="s">
        <v>21</v>
      </c>
      <c r="G11" t="s">
        <v>22</v>
      </c>
      <c r="H11" t="s">
        <v>354</v>
      </c>
      <c r="I11" t="s">
        <v>355</v>
      </c>
      <c r="J11" s="8">
        <v>42852</v>
      </c>
      <c r="L11" t="s">
        <v>356</v>
      </c>
      <c r="M11" s="8">
        <v>42884</v>
      </c>
      <c r="O11" t="s">
        <v>250</v>
      </c>
      <c r="P11" t="s">
        <v>98</v>
      </c>
    </row>
    <row r="12" spans="1:16">
      <c r="A12" t="s">
        <v>16</v>
      </c>
      <c r="B12" t="s">
        <v>359</v>
      </c>
      <c r="C12" t="s">
        <v>360</v>
      </c>
      <c r="D12" t="s">
        <v>19</v>
      </c>
      <c r="E12" t="s">
        <v>247</v>
      </c>
      <c r="F12" t="s">
        <v>21</v>
      </c>
      <c r="G12" t="s">
        <v>22</v>
      </c>
      <c r="H12" t="s">
        <v>354</v>
      </c>
      <c r="I12" t="s">
        <v>355</v>
      </c>
      <c r="J12" s="8">
        <v>42852</v>
      </c>
      <c r="L12" t="s">
        <v>361</v>
      </c>
      <c r="M12" s="8">
        <v>42884</v>
      </c>
      <c r="O12" t="s">
        <v>250</v>
      </c>
      <c r="P12" t="s">
        <v>98</v>
      </c>
    </row>
    <row r="13" spans="1:16">
      <c r="A13" t="s">
        <v>16</v>
      </c>
      <c r="B13" t="s">
        <v>362</v>
      </c>
      <c r="C13" t="s">
        <v>363</v>
      </c>
      <c r="D13" t="s">
        <v>19</v>
      </c>
      <c r="E13" t="s">
        <v>247</v>
      </c>
      <c r="F13" t="s">
        <v>364</v>
      </c>
      <c r="G13" t="s">
        <v>22</v>
      </c>
      <c r="H13" t="s">
        <v>354</v>
      </c>
      <c r="I13" t="s">
        <v>355</v>
      </c>
      <c r="J13" s="8">
        <v>42852</v>
      </c>
      <c r="L13" t="s">
        <v>365</v>
      </c>
      <c r="M13" s="8">
        <v>42884</v>
      </c>
      <c r="O13" t="s">
        <v>250</v>
      </c>
      <c r="P13" t="s">
        <v>98</v>
      </c>
    </row>
    <row r="14" spans="1:16">
      <c r="A14" t="s">
        <v>16</v>
      </c>
      <c r="B14" t="s">
        <v>366</v>
      </c>
      <c r="C14" t="s">
        <v>367</v>
      </c>
      <c r="D14" t="s">
        <v>19</v>
      </c>
      <c r="E14" t="s">
        <v>247</v>
      </c>
      <c r="F14" t="s">
        <v>21</v>
      </c>
      <c r="G14" t="s">
        <v>22</v>
      </c>
      <c r="H14" t="s">
        <v>354</v>
      </c>
      <c r="I14" t="s">
        <v>355</v>
      </c>
      <c r="J14" s="8">
        <v>42852</v>
      </c>
      <c r="L14" t="s">
        <v>368</v>
      </c>
      <c r="M14" s="8">
        <v>42884</v>
      </c>
      <c r="O14" t="s">
        <v>250</v>
      </c>
      <c r="P14" t="s">
        <v>98</v>
      </c>
    </row>
    <row r="15" spans="1:16">
      <c r="A15" t="s">
        <v>16</v>
      </c>
      <c r="B15" t="s">
        <v>369</v>
      </c>
      <c r="C15" t="s">
        <v>370</v>
      </c>
      <c r="D15" t="s">
        <v>19</v>
      </c>
      <c r="E15" t="s">
        <v>247</v>
      </c>
      <c r="F15" t="s">
        <v>364</v>
      </c>
      <c r="G15" t="s">
        <v>22</v>
      </c>
      <c r="H15" t="s">
        <v>354</v>
      </c>
      <c r="I15" t="s">
        <v>355</v>
      </c>
      <c r="J15" s="8">
        <v>42852</v>
      </c>
      <c r="L15" t="s">
        <v>371</v>
      </c>
      <c r="M15" s="8">
        <v>42884</v>
      </c>
      <c r="O15" t="s">
        <v>250</v>
      </c>
      <c r="P15" t="s">
        <v>98</v>
      </c>
    </row>
    <row r="16" spans="1:16">
      <c r="A16" t="s">
        <v>16</v>
      </c>
      <c r="B16" t="s">
        <v>372</v>
      </c>
      <c r="C16" t="s">
        <v>373</v>
      </c>
      <c r="D16" t="s">
        <v>19</v>
      </c>
      <c r="E16" t="s">
        <v>247</v>
      </c>
      <c r="F16" t="s">
        <v>21</v>
      </c>
      <c r="G16" t="s">
        <v>22</v>
      </c>
      <c r="H16" t="s">
        <v>354</v>
      </c>
      <c r="I16" t="s">
        <v>355</v>
      </c>
      <c r="J16" s="8">
        <v>42852</v>
      </c>
      <c r="L16" t="s">
        <v>374</v>
      </c>
      <c r="M16" s="8">
        <v>42884</v>
      </c>
      <c r="O16" t="s">
        <v>250</v>
      </c>
      <c r="P16" t="s">
        <v>98</v>
      </c>
    </row>
    <row r="17" spans="1:16">
      <c r="A17" t="s">
        <v>16</v>
      </c>
      <c r="B17" t="s">
        <v>375</v>
      </c>
      <c r="C17" t="s">
        <v>376</v>
      </c>
      <c r="D17" t="s">
        <v>19</v>
      </c>
      <c r="E17" t="s">
        <v>247</v>
      </c>
      <c r="F17" t="s">
        <v>364</v>
      </c>
      <c r="G17" t="s">
        <v>22</v>
      </c>
      <c r="H17" t="s">
        <v>354</v>
      </c>
      <c r="I17" t="s">
        <v>355</v>
      </c>
      <c r="J17" s="8">
        <v>42852</v>
      </c>
      <c r="L17" t="s">
        <v>377</v>
      </c>
      <c r="M17" s="8">
        <v>42884</v>
      </c>
      <c r="O17" t="s">
        <v>250</v>
      </c>
      <c r="P17" t="s">
        <v>98</v>
      </c>
    </row>
    <row r="18" spans="1:16">
      <c r="A18" t="s">
        <v>16</v>
      </c>
      <c r="B18" t="s">
        <v>386</v>
      </c>
      <c r="C18" t="s">
        <v>387</v>
      </c>
      <c r="D18" t="s">
        <v>19</v>
      </c>
      <c r="E18" t="s">
        <v>247</v>
      </c>
      <c r="F18" t="s">
        <v>21</v>
      </c>
      <c r="G18" t="s">
        <v>22</v>
      </c>
      <c r="H18" t="s">
        <v>388</v>
      </c>
      <c r="I18" t="s">
        <v>389</v>
      </c>
      <c r="J18" s="8">
        <v>42852</v>
      </c>
      <c r="L18" t="s">
        <v>390</v>
      </c>
      <c r="M18" s="8">
        <v>42884</v>
      </c>
      <c r="O18" t="s">
        <v>250</v>
      </c>
      <c r="P18" t="s">
        <v>98</v>
      </c>
    </row>
    <row r="19" spans="1:16">
      <c r="A19" t="s">
        <v>16</v>
      </c>
      <c r="B19" t="s">
        <v>391</v>
      </c>
      <c r="C19" t="s">
        <v>392</v>
      </c>
      <c r="D19" t="s">
        <v>19</v>
      </c>
      <c r="E19" t="s">
        <v>247</v>
      </c>
      <c r="F19" t="s">
        <v>364</v>
      </c>
      <c r="G19" t="s">
        <v>22</v>
      </c>
      <c r="H19" t="s">
        <v>388</v>
      </c>
      <c r="I19" t="s">
        <v>389</v>
      </c>
      <c r="J19" s="8">
        <v>42852</v>
      </c>
      <c r="L19" t="s">
        <v>393</v>
      </c>
      <c r="M19" s="8">
        <v>42884</v>
      </c>
      <c r="O19" t="s">
        <v>250</v>
      </c>
      <c r="P19" t="s">
        <v>98</v>
      </c>
    </row>
    <row r="20" spans="1:16">
      <c r="A20" t="s">
        <v>16</v>
      </c>
      <c r="B20" t="s">
        <v>401</v>
      </c>
      <c r="C20" t="s">
        <v>402</v>
      </c>
      <c r="D20" t="s">
        <v>19</v>
      </c>
      <c r="E20" t="s">
        <v>247</v>
      </c>
      <c r="F20" t="s">
        <v>21</v>
      </c>
      <c r="G20" t="s">
        <v>22</v>
      </c>
      <c r="H20" t="s">
        <v>403</v>
      </c>
      <c r="I20" t="s">
        <v>404</v>
      </c>
      <c r="J20" s="8">
        <v>42852</v>
      </c>
      <c r="L20" t="s">
        <v>405</v>
      </c>
      <c r="M20" s="8">
        <v>42884</v>
      </c>
      <c r="O20" t="s">
        <v>250</v>
      </c>
      <c r="P20" t="s">
        <v>98</v>
      </c>
    </row>
    <row r="21" spans="1:16">
      <c r="A21" t="s">
        <v>16</v>
      </c>
      <c r="B21" t="s">
        <v>406</v>
      </c>
      <c r="C21" t="s">
        <v>407</v>
      </c>
      <c r="D21" t="s">
        <v>19</v>
      </c>
      <c r="E21" t="s">
        <v>247</v>
      </c>
      <c r="F21" t="s">
        <v>21</v>
      </c>
      <c r="G21" t="s">
        <v>22</v>
      </c>
      <c r="H21" t="s">
        <v>403</v>
      </c>
      <c r="I21" t="s">
        <v>404</v>
      </c>
      <c r="J21" s="8">
        <v>42852</v>
      </c>
      <c r="L21" t="s">
        <v>408</v>
      </c>
      <c r="M21" s="8">
        <v>42884</v>
      </c>
      <c r="O21" t="s">
        <v>250</v>
      </c>
      <c r="P21" t="s">
        <v>98</v>
      </c>
    </row>
    <row r="22" spans="1:16">
      <c r="A22" t="s">
        <v>16</v>
      </c>
      <c r="B22" t="s">
        <v>413</v>
      </c>
      <c r="C22" t="s">
        <v>414</v>
      </c>
      <c r="D22" t="s">
        <v>19</v>
      </c>
      <c r="E22" t="s">
        <v>247</v>
      </c>
      <c r="F22" t="s">
        <v>21</v>
      </c>
      <c r="G22" t="s">
        <v>22</v>
      </c>
      <c r="H22" t="s">
        <v>411</v>
      </c>
      <c r="I22" t="s">
        <v>412</v>
      </c>
      <c r="J22" s="8">
        <v>42852</v>
      </c>
      <c r="L22" t="s">
        <v>408</v>
      </c>
      <c r="M22" s="8">
        <v>42884</v>
      </c>
      <c r="O22" t="s">
        <v>250</v>
      </c>
      <c r="P22" t="s">
        <v>98</v>
      </c>
    </row>
    <row r="23" spans="1:16">
      <c r="A23" t="s">
        <v>16</v>
      </c>
      <c r="B23" t="s">
        <v>418</v>
      </c>
      <c r="C23" t="s">
        <v>419</v>
      </c>
      <c r="D23" t="s">
        <v>19</v>
      </c>
      <c r="E23" t="s">
        <v>247</v>
      </c>
      <c r="F23" t="s">
        <v>21</v>
      </c>
      <c r="G23" t="s">
        <v>22</v>
      </c>
      <c r="H23" t="s">
        <v>416</v>
      </c>
      <c r="I23" t="s">
        <v>417</v>
      </c>
      <c r="J23" s="8">
        <v>42852</v>
      </c>
      <c r="L23" t="s">
        <v>383</v>
      </c>
      <c r="M23" s="8">
        <v>42884</v>
      </c>
      <c r="O23" t="s">
        <v>250</v>
      </c>
      <c r="P23" t="s">
        <v>98</v>
      </c>
    </row>
    <row r="24" spans="1:16">
      <c r="A24" t="s">
        <v>16</v>
      </c>
      <c r="B24" t="s">
        <v>420</v>
      </c>
      <c r="C24" t="s">
        <v>421</v>
      </c>
      <c r="D24" t="s">
        <v>19</v>
      </c>
      <c r="E24" t="s">
        <v>247</v>
      </c>
      <c r="F24" t="s">
        <v>364</v>
      </c>
      <c r="G24" t="s">
        <v>22</v>
      </c>
      <c r="H24" t="s">
        <v>422</v>
      </c>
      <c r="I24" t="s">
        <v>423</v>
      </c>
      <c r="J24" s="8">
        <v>42852</v>
      </c>
      <c r="L24" t="s">
        <v>423</v>
      </c>
      <c r="M24" s="8">
        <v>42884</v>
      </c>
      <c r="O24" t="s">
        <v>250</v>
      </c>
      <c r="P24" t="s">
        <v>98</v>
      </c>
    </row>
    <row r="25" spans="1:16">
      <c r="A25" t="s">
        <v>16</v>
      </c>
      <c r="B25" t="s">
        <v>425</v>
      </c>
      <c r="C25" t="s">
        <v>426</v>
      </c>
      <c r="D25" t="s">
        <v>19</v>
      </c>
      <c r="E25" t="s">
        <v>247</v>
      </c>
      <c r="F25" t="s">
        <v>21</v>
      </c>
      <c r="G25" t="s">
        <v>22</v>
      </c>
      <c r="H25" t="s">
        <v>422</v>
      </c>
      <c r="I25" t="s">
        <v>423</v>
      </c>
      <c r="J25" s="8">
        <v>42852</v>
      </c>
      <c r="L25" t="s">
        <v>423</v>
      </c>
      <c r="M25" s="8">
        <v>42884</v>
      </c>
      <c r="O25" t="s">
        <v>250</v>
      </c>
      <c r="P25" t="s">
        <v>98</v>
      </c>
    </row>
    <row r="26" spans="1:16">
      <c r="A26" t="s">
        <v>16</v>
      </c>
      <c r="B26" t="s">
        <v>431</v>
      </c>
      <c r="C26" t="s">
        <v>432</v>
      </c>
      <c r="D26" t="s">
        <v>19</v>
      </c>
      <c r="E26" t="s">
        <v>247</v>
      </c>
      <c r="F26" t="s">
        <v>364</v>
      </c>
      <c r="G26" t="s">
        <v>22</v>
      </c>
      <c r="H26" t="s">
        <v>433</v>
      </c>
      <c r="I26" t="s">
        <v>434</v>
      </c>
      <c r="J26" s="8">
        <v>42852</v>
      </c>
      <c r="L26" t="s">
        <v>435</v>
      </c>
      <c r="M26" s="8">
        <v>42884</v>
      </c>
      <c r="O26" t="s">
        <v>436</v>
      </c>
      <c r="P26" t="s">
        <v>98</v>
      </c>
    </row>
    <row r="27" spans="1:16">
      <c r="A27" t="s">
        <v>16</v>
      </c>
      <c r="B27" t="s">
        <v>437</v>
      </c>
      <c r="C27" t="s">
        <v>438</v>
      </c>
      <c r="D27" t="s">
        <v>19</v>
      </c>
      <c r="E27" t="s">
        <v>247</v>
      </c>
      <c r="F27" t="s">
        <v>364</v>
      </c>
      <c r="G27" t="s">
        <v>22</v>
      </c>
      <c r="H27" t="s">
        <v>433</v>
      </c>
      <c r="I27" t="s">
        <v>434</v>
      </c>
      <c r="J27" s="8">
        <v>42852</v>
      </c>
      <c r="L27" t="s">
        <v>435</v>
      </c>
      <c r="M27" s="8">
        <v>42884</v>
      </c>
      <c r="O27" t="s">
        <v>436</v>
      </c>
      <c r="P27" t="s">
        <v>98</v>
      </c>
    </row>
    <row r="28" spans="1:16">
      <c r="A28" t="s">
        <v>16</v>
      </c>
      <c r="B28" t="s">
        <v>439</v>
      </c>
      <c r="C28" t="s">
        <v>440</v>
      </c>
      <c r="D28" t="s">
        <v>19</v>
      </c>
      <c r="E28" t="s">
        <v>247</v>
      </c>
      <c r="F28" t="s">
        <v>364</v>
      </c>
      <c r="G28" t="s">
        <v>22</v>
      </c>
      <c r="H28" t="s">
        <v>433</v>
      </c>
      <c r="I28" t="s">
        <v>434</v>
      </c>
      <c r="J28" s="8">
        <v>42852</v>
      </c>
      <c r="L28" t="s">
        <v>435</v>
      </c>
      <c r="M28" s="8">
        <v>42884</v>
      </c>
      <c r="O28" t="s">
        <v>436</v>
      </c>
      <c r="P28" t="s">
        <v>98</v>
      </c>
    </row>
    <row r="29" spans="1:16">
      <c r="A29" t="s">
        <v>16</v>
      </c>
      <c r="B29" t="s">
        <v>441</v>
      </c>
      <c r="C29" t="s">
        <v>442</v>
      </c>
      <c r="D29" t="s">
        <v>19</v>
      </c>
      <c r="E29" t="s">
        <v>247</v>
      </c>
      <c r="F29" t="s">
        <v>364</v>
      </c>
      <c r="G29" t="s">
        <v>22</v>
      </c>
      <c r="H29" t="s">
        <v>433</v>
      </c>
      <c r="I29" t="s">
        <v>434</v>
      </c>
      <c r="J29" s="8">
        <v>42852</v>
      </c>
      <c r="L29" t="s">
        <v>443</v>
      </c>
      <c r="M29" s="8">
        <v>42884</v>
      </c>
      <c r="O29" t="s">
        <v>250</v>
      </c>
      <c r="P29" t="s">
        <v>98</v>
      </c>
    </row>
    <row r="30" spans="1:16">
      <c r="A30" t="s">
        <v>16</v>
      </c>
      <c r="B30" t="s">
        <v>444</v>
      </c>
      <c r="C30" t="s">
        <v>445</v>
      </c>
      <c r="D30" t="s">
        <v>19</v>
      </c>
      <c r="E30" t="s">
        <v>247</v>
      </c>
      <c r="F30" t="s">
        <v>21</v>
      </c>
      <c r="G30" t="s">
        <v>22</v>
      </c>
      <c r="H30" t="s">
        <v>446</v>
      </c>
      <c r="I30" t="s">
        <v>447</v>
      </c>
      <c r="J30" s="8">
        <v>42852</v>
      </c>
      <c r="L30" t="s">
        <v>383</v>
      </c>
      <c r="M30" s="8">
        <v>42884</v>
      </c>
      <c r="O30" t="s">
        <v>250</v>
      </c>
      <c r="P30" t="s">
        <v>98</v>
      </c>
    </row>
    <row r="31" spans="1:16">
      <c r="A31" t="s">
        <v>16</v>
      </c>
      <c r="B31" t="s">
        <v>448</v>
      </c>
      <c r="C31" t="s">
        <v>449</v>
      </c>
      <c r="D31" t="s">
        <v>19</v>
      </c>
      <c r="E31" t="s">
        <v>247</v>
      </c>
      <c r="F31" t="s">
        <v>364</v>
      </c>
      <c r="G31" t="s">
        <v>22</v>
      </c>
      <c r="H31" t="s">
        <v>450</v>
      </c>
      <c r="I31" t="s">
        <v>451</v>
      </c>
      <c r="J31" s="8">
        <v>42852</v>
      </c>
      <c r="L31" t="s">
        <v>452</v>
      </c>
      <c r="M31" s="8">
        <v>42884</v>
      </c>
      <c r="O31" t="s">
        <v>250</v>
      </c>
      <c r="P31" t="s">
        <v>98</v>
      </c>
    </row>
    <row r="32" spans="1:16">
      <c r="A32" t="s">
        <v>16</v>
      </c>
      <c r="B32" t="s">
        <v>453</v>
      </c>
      <c r="C32" t="s">
        <v>454</v>
      </c>
      <c r="D32" t="s">
        <v>19</v>
      </c>
      <c r="E32" t="s">
        <v>247</v>
      </c>
      <c r="F32" t="s">
        <v>364</v>
      </c>
      <c r="G32" t="s">
        <v>22</v>
      </c>
      <c r="H32" t="s">
        <v>450</v>
      </c>
      <c r="I32" t="s">
        <v>451</v>
      </c>
      <c r="J32" s="8">
        <v>42852</v>
      </c>
      <c r="L32" t="s">
        <v>455</v>
      </c>
      <c r="M32" s="8">
        <v>42884</v>
      </c>
      <c r="O32" t="s">
        <v>250</v>
      </c>
      <c r="P32" t="s">
        <v>98</v>
      </c>
    </row>
    <row r="33" spans="1:16">
      <c r="A33" t="s">
        <v>16</v>
      </c>
      <c r="B33" t="s">
        <v>456</v>
      </c>
      <c r="C33" t="s">
        <v>457</v>
      </c>
      <c r="D33" t="s">
        <v>19</v>
      </c>
      <c r="E33" t="s">
        <v>247</v>
      </c>
      <c r="F33" t="s">
        <v>364</v>
      </c>
      <c r="G33" t="s">
        <v>22</v>
      </c>
      <c r="H33" t="s">
        <v>450</v>
      </c>
      <c r="I33" t="s">
        <v>451</v>
      </c>
      <c r="J33" s="8">
        <v>42852</v>
      </c>
      <c r="L33" t="s">
        <v>408</v>
      </c>
      <c r="M33" s="8">
        <v>42884</v>
      </c>
      <c r="O33" t="s">
        <v>250</v>
      </c>
      <c r="P33" t="s">
        <v>98</v>
      </c>
    </row>
    <row r="34" spans="1:16">
      <c r="A34" t="s">
        <v>16</v>
      </c>
      <c r="B34" t="s">
        <v>458</v>
      </c>
      <c r="C34" t="s">
        <v>459</v>
      </c>
      <c r="D34" t="s">
        <v>19</v>
      </c>
      <c r="E34" t="s">
        <v>247</v>
      </c>
      <c r="F34" t="s">
        <v>21</v>
      </c>
      <c r="G34" t="s">
        <v>22</v>
      </c>
      <c r="H34" t="s">
        <v>460</v>
      </c>
      <c r="I34" t="s">
        <v>461</v>
      </c>
      <c r="J34" s="8">
        <v>42852</v>
      </c>
      <c r="L34" t="s">
        <v>462</v>
      </c>
      <c r="M34" s="8">
        <v>42884</v>
      </c>
      <c r="O34" t="s">
        <v>250</v>
      </c>
      <c r="P34" t="s">
        <v>98</v>
      </c>
    </row>
    <row r="35" spans="1:16">
      <c r="A35" t="s">
        <v>16</v>
      </c>
      <c r="B35" t="s">
        <v>468</v>
      </c>
      <c r="C35" t="s">
        <v>469</v>
      </c>
      <c r="D35" t="s">
        <v>19</v>
      </c>
      <c r="E35" t="s">
        <v>247</v>
      </c>
      <c r="F35" t="s">
        <v>364</v>
      </c>
      <c r="G35" t="s">
        <v>22</v>
      </c>
      <c r="H35" t="s">
        <v>465</v>
      </c>
      <c r="I35" t="s">
        <v>466</v>
      </c>
      <c r="J35" s="8">
        <v>42852</v>
      </c>
      <c r="L35" t="s">
        <v>467</v>
      </c>
      <c r="M35" s="8">
        <v>42884</v>
      </c>
      <c r="O35" t="s">
        <v>250</v>
      </c>
      <c r="P35" t="s">
        <v>98</v>
      </c>
    </row>
    <row r="36" spans="1:16">
      <c r="A36" t="s">
        <v>16</v>
      </c>
      <c r="B36" t="s">
        <v>473</v>
      </c>
      <c r="C36" t="s">
        <v>474</v>
      </c>
      <c r="D36" t="s">
        <v>19</v>
      </c>
      <c r="E36" t="s">
        <v>247</v>
      </c>
      <c r="F36" t="s">
        <v>364</v>
      </c>
      <c r="G36" t="s">
        <v>22</v>
      </c>
      <c r="H36" t="s">
        <v>465</v>
      </c>
      <c r="I36" t="s">
        <v>466</v>
      </c>
      <c r="J36" s="8">
        <v>42852</v>
      </c>
      <c r="L36" t="s">
        <v>467</v>
      </c>
      <c r="M36" s="8">
        <v>42884</v>
      </c>
      <c r="O36" t="s">
        <v>250</v>
      </c>
      <c r="P36" t="s">
        <v>98</v>
      </c>
    </row>
    <row r="37" spans="1:16">
      <c r="A37" t="s">
        <v>16</v>
      </c>
      <c r="B37" t="s">
        <v>475</v>
      </c>
      <c r="C37" t="s">
        <v>476</v>
      </c>
      <c r="D37" t="s">
        <v>19</v>
      </c>
      <c r="E37" t="s">
        <v>247</v>
      </c>
      <c r="F37" t="s">
        <v>364</v>
      </c>
      <c r="G37" t="s">
        <v>22</v>
      </c>
      <c r="H37" t="s">
        <v>465</v>
      </c>
      <c r="I37" t="s">
        <v>466</v>
      </c>
      <c r="J37" s="8">
        <v>42852</v>
      </c>
      <c r="L37" t="s">
        <v>467</v>
      </c>
      <c r="M37" s="8">
        <v>42884</v>
      </c>
      <c r="O37" t="s">
        <v>250</v>
      </c>
      <c r="P37" t="s">
        <v>98</v>
      </c>
    </row>
    <row r="38" spans="1:16">
      <c r="A38" t="s">
        <v>16</v>
      </c>
      <c r="B38" t="s">
        <v>477</v>
      </c>
      <c r="C38" t="s">
        <v>478</v>
      </c>
      <c r="D38" t="s">
        <v>19</v>
      </c>
      <c r="E38" t="s">
        <v>247</v>
      </c>
      <c r="F38" t="s">
        <v>364</v>
      </c>
      <c r="G38" t="s">
        <v>22</v>
      </c>
      <c r="H38" t="s">
        <v>465</v>
      </c>
      <c r="I38" t="s">
        <v>466</v>
      </c>
      <c r="J38" s="8">
        <v>42852</v>
      </c>
      <c r="L38" t="s">
        <v>467</v>
      </c>
      <c r="M38" s="8">
        <v>42884</v>
      </c>
      <c r="O38" t="s">
        <v>250</v>
      </c>
      <c r="P38" t="s">
        <v>98</v>
      </c>
    </row>
    <row r="39" spans="1:16">
      <c r="A39" t="s">
        <v>16</v>
      </c>
      <c r="B39" t="s">
        <v>481</v>
      </c>
      <c r="C39" t="s">
        <v>482</v>
      </c>
      <c r="D39" t="s">
        <v>19</v>
      </c>
      <c r="E39" t="s">
        <v>247</v>
      </c>
      <c r="F39" t="s">
        <v>21</v>
      </c>
      <c r="G39" t="s">
        <v>22</v>
      </c>
      <c r="H39" t="s">
        <v>483</v>
      </c>
      <c r="I39" t="s">
        <v>484</v>
      </c>
      <c r="J39" s="8">
        <v>42852</v>
      </c>
      <c r="L39" t="s">
        <v>485</v>
      </c>
      <c r="M39" s="8">
        <v>42884</v>
      </c>
      <c r="O39" t="s">
        <v>250</v>
      </c>
      <c r="P39" t="s">
        <v>98</v>
      </c>
    </row>
    <row r="40" spans="1:16">
      <c r="A40" t="s">
        <v>16</v>
      </c>
      <c r="B40" t="s">
        <v>497</v>
      </c>
      <c r="C40" t="s">
        <v>498</v>
      </c>
      <c r="D40" t="s">
        <v>19</v>
      </c>
      <c r="E40" t="s">
        <v>247</v>
      </c>
      <c r="F40" t="s">
        <v>21</v>
      </c>
      <c r="G40" t="s">
        <v>22</v>
      </c>
      <c r="H40" t="s">
        <v>499</v>
      </c>
      <c r="I40" t="s">
        <v>500</v>
      </c>
      <c r="J40" s="8">
        <v>42852</v>
      </c>
      <c r="L40" t="s">
        <v>467</v>
      </c>
      <c r="M40" s="8">
        <v>42884</v>
      </c>
      <c r="O40" t="s">
        <v>250</v>
      </c>
      <c r="P40" t="s">
        <v>98</v>
      </c>
    </row>
    <row r="41" spans="1:16">
      <c r="A41" t="s">
        <v>16</v>
      </c>
      <c r="B41" t="s">
        <v>501</v>
      </c>
      <c r="C41" t="s">
        <v>502</v>
      </c>
      <c r="D41" t="s">
        <v>19</v>
      </c>
      <c r="E41" t="s">
        <v>247</v>
      </c>
      <c r="F41" t="s">
        <v>21</v>
      </c>
      <c r="G41" t="s">
        <v>22</v>
      </c>
      <c r="H41" t="s">
        <v>499</v>
      </c>
      <c r="I41" t="s">
        <v>500</v>
      </c>
      <c r="J41" s="8">
        <v>42852</v>
      </c>
      <c r="L41" t="s">
        <v>467</v>
      </c>
      <c r="M41" s="8">
        <v>42884</v>
      </c>
      <c r="O41" t="s">
        <v>250</v>
      </c>
      <c r="P41" t="s">
        <v>98</v>
      </c>
    </row>
    <row r="42" spans="1:16">
      <c r="A42" t="s">
        <v>16</v>
      </c>
      <c r="B42" t="s">
        <v>503</v>
      </c>
      <c r="C42" t="s">
        <v>504</v>
      </c>
      <c r="D42" t="s">
        <v>19</v>
      </c>
      <c r="E42" t="s">
        <v>247</v>
      </c>
      <c r="F42" t="s">
        <v>21</v>
      </c>
      <c r="G42" t="s">
        <v>22</v>
      </c>
      <c r="H42" t="s">
        <v>460</v>
      </c>
      <c r="I42" t="s">
        <v>461</v>
      </c>
      <c r="J42" s="8">
        <v>42852</v>
      </c>
      <c r="L42" t="s">
        <v>462</v>
      </c>
      <c r="M42" s="8">
        <v>42884</v>
      </c>
      <c r="O42" t="s">
        <v>250</v>
      </c>
      <c r="P42" t="s">
        <v>98</v>
      </c>
    </row>
    <row r="43" spans="1:16">
      <c r="A43" t="s">
        <v>16</v>
      </c>
      <c r="B43" t="s">
        <v>510</v>
      </c>
      <c r="C43" t="s">
        <v>511</v>
      </c>
      <c r="D43" t="s">
        <v>19</v>
      </c>
      <c r="E43" t="s">
        <v>247</v>
      </c>
      <c r="F43" t="s">
        <v>21</v>
      </c>
      <c r="G43" t="s">
        <v>22</v>
      </c>
      <c r="H43" t="s">
        <v>512</v>
      </c>
      <c r="I43" t="s">
        <v>513</v>
      </c>
      <c r="J43" s="8">
        <v>42852</v>
      </c>
      <c r="L43" t="s">
        <v>467</v>
      </c>
      <c r="M43" s="8">
        <v>42884</v>
      </c>
      <c r="O43" t="s">
        <v>250</v>
      </c>
      <c r="P43" t="s">
        <v>98</v>
      </c>
    </row>
    <row r="44" spans="1:16">
      <c r="A44" t="s">
        <v>16</v>
      </c>
      <c r="B44" t="s">
        <v>514</v>
      </c>
      <c r="C44" t="s">
        <v>515</v>
      </c>
      <c r="D44" t="s">
        <v>19</v>
      </c>
      <c r="E44" t="s">
        <v>247</v>
      </c>
      <c r="F44" t="s">
        <v>21</v>
      </c>
      <c r="G44" t="s">
        <v>22</v>
      </c>
      <c r="H44" t="s">
        <v>512</v>
      </c>
      <c r="I44" t="s">
        <v>513</v>
      </c>
      <c r="J44" s="8">
        <v>42852</v>
      </c>
      <c r="L44" t="s">
        <v>467</v>
      </c>
      <c r="M44" s="8">
        <v>42884</v>
      </c>
      <c r="O44" t="s">
        <v>250</v>
      </c>
      <c r="P44" t="s">
        <v>98</v>
      </c>
    </row>
    <row r="45" spans="1:16">
      <c r="A45" t="s">
        <v>16</v>
      </c>
      <c r="B45" t="s">
        <v>516</v>
      </c>
      <c r="C45" t="s">
        <v>517</v>
      </c>
      <c r="D45" t="s">
        <v>19</v>
      </c>
      <c r="E45" t="s">
        <v>247</v>
      </c>
      <c r="F45" t="s">
        <v>21</v>
      </c>
      <c r="G45" t="s">
        <v>22</v>
      </c>
      <c r="H45" t="s">
        <v>512</v>
      </c>
      <c r="I45" t="s">
        <v>513</v>
      </c>
      <c r="J45" s="8">
        <v>42852</v>
      </c>
      <c r="L45" t="s">
        <v>383</v>
      </c>
      <c r="M45" s="8">
        <v>42884</v>
      </c>
      <c r="O45" t="s">
        <v>250</v>
      </c>
      <c r="P45" t="s">
        <v>98</v>
      </c>
    </row>
    <row r="46" spans="1:16">
      <c r="A46" t="s">
        <v>16</v>
      </c>
      <c r="B46" t="s">
        <v>518</v>
      </c>
      <c r="C46" t="s">
        <v>519</v>
      </c>
      <c r="D46" t="s">
        <v>19</v>
      </c>
      <c r="E46" t="s">
        <v>247</v>
      </c>
      <c r="F46" t="s">
        <v>21</v>
      </c>
      <c r="G46" t="s">
        <v>22</v>
      </c>
      <c r="H46" t="s">
        <v>512</v>
      </c>
      <c r="I46" t="s">
        <v>513</v>
      </c>
      <c r="J46" s="8">
        <v>42852</v>
      </c>
      <c r="L46" t="s">
        <v>467</v>
      </c>
      <c r="M46" s="8">
        <v>42884</v>
      </c>
      <c r="O46" t="s">
        <v>250</v>
      </c>
      <c r="P46" t="s">
        <v>98</v>
      </c>
    </row>
    <row r="47" spans="1:16">
      <c r="A47" t="s">
        <v>16</v>
      </c>
      <c r="B47" t="s">
        <v>520</v>
      </c>
      <c r="C47" t="s">
        <v>521</v>
      </c>
      <c r="D47" t="s">
        <v>19</v>
      </c>
      <c r="E47" t="s">
        <v>247</v>
      </c>
      <c r="F47" t="s">
        <v>21</v>
      </c>
      <c r="G47" t="s">
        <v>22</v>
      </c>
      <c r="H47" t="s">
        <v>512</v>
      </c>
      <c r="I47" t="s">
        <v>513</v>
      </c>
      <c r="J47" s="8">
        <v>42852</v>
      </c>
      <c r="L47" t="s">
        <v>467</v>
      </c>
      <c r="M47" s="8">
        <v>42884</v>
      </c>
      <c r="O47" t="s">
        <v>250</v>
      </c>
      <c r="P47" t="s">
        <v>98</v>
      </c>
    </row>
    <row r="48" spans="1:16">
      <c r="A48" t="s">
        <v>16</v>
      </c>
      <c r="B48" t="s">
        <v>524</v>
      </c>
      <c r="C48" t="s">
        <v>525</v>
      </c>
      <c r="D48" t="s">
        <v>19</v>
      </c>
      <c r="E48" t="s">
        <v>247</v>
      </c>
      <c r="F48" t="s">
        <v>364</v>
      </c>
      <c r="G48" t="s">
        <v>22</v>
      </c>
      <c r="H48" t="s">
        <v>524</v>
      </c>
      <c r="I48" t="s">
        <v>525</v>
      </c>
      <c r="J48" s="8">
        <v>42852</v>
      </c>
      <c r="L48" t="s">
        <v>383</v>
      </c>
      <c r="M48" s="8">
        <v>42884</v>
      </c>
      <c r="O48" t="s">
        <v>250</v>
      </c>
      <c r="P48" t="s">
        <v>98</v>
      </c>
    </row>
    <row r="49" spans="1:16">
      <c r="A49" t="s">
        <v>16</v>
      </c>
      <c r="B49" t="s">
        <v>529</v>
      </c>
      <c r="C49" t="s">
        <v>530</v>
      </c>
      <c r="D49" t="s">
        <v>19</v>
      </c>
      <c r="E49" t="s">
        <v>247</v>
      </c>
      <c r="F49" t="s">
        <v>21</v>
      </c>
      <c r="G49" t="s">
        <v>22</v>
      </c>
      <c r="H49" t="s">
        <v>527</v>
      </c>
      <c r="I49" t="s">
        <v>528</v>
      </c>
      <c r="J49" s="8">
        <v>42852</v>
      </c>
      <c r="L49" t="s">
        <v>408</v>
      </c>
      <c r="M49" s="8">
        <v>42884</v>
      </c>
      <c r="O49" t="s">
        <v>250</v>
      </c>
      <c r="P49" t="s">
        <v>98</v>
      </c>
    </row>
    <row r="50" spans="1:16">
      <c r="A50" t="s">
        <v>16</v>
      </c>
      <c r="B50" t="s">
        <v>531</v>
      </c>
      <c r="C50" t="s">
        <v>532</v>
      </c>
      <c r="D50" t="s">
        <v>19</v>
      </c>
      <c r="E50" t="s">
        <v>247</v>
      </c>
      <c r="F50" t="s">
        <v>21</v>
      </c>
      <c r="G50" t="s">
        <v>22</v>
      </c>
      <c r="H50" t="s">
        <v>527</v>
      </c>
      <c r="I50" t="s">
        <v>528</v>
      </c>
      <c r="J50" s="8">
        <v>42852</v>
      </c>
      <c r="L50" t="s">
        <v>408</v>
      </c>
      <c r="M50" s="8">
        <v>42884</v>
      </c>
      <c r="O50" t="s">
        <v>250</v>
      </c>
      <c r="P50" t="s">
        <v>98</v>
      </c>
    </row>
    <row r="51" spans="1:16">
      <c r="A51" t="s">
        <v>16</v>
      </c>
      <c r="B51" t="s">
        <v>533</v>
      </c>
      <c r="C51" t="s">
        <v>534</v>
      </c>
      <c r="D51" t="s">
        <v>19</v>
      </c>
      <c r="E51" t="s">
        <v>247</v>
      </c>
      <c r="F51" t="s">
        <v>364</v>
      </c>
      <c r="G51" t="s">
        <v>22</v>
      </c>
      <c r="H51" t="s">
        <v>527</v>
      </c>
      <c r="I51" t="s">
        <v>528</v>
      </c>
      <c r="J51" s="8">
        <v>42852</v>
      </c>
      <c r="L51" t="s">
        <v>408</v>
      </c>
      <c r="M51" s="8">
        <v>42884</v>
      </c>
      <c r="O51" t="s">
        <v>250</v>
      </c>
      <c r="P51" t="s">
        <v>98</v>
      </c>
    </row>
    <row r="52" spans="1:16">
      <c r="A52" t="s">
        <v>16</v>
      </c>
      <c r="B52" t="s">
        <v>535</v>
      </c>
      <c r="C52" t="s">
        <v>536</v>
      </c>
      <c r="D52" t="s">
        <v>19</v>
      </c>
      <c r="E52" t="s">
        <v>247</v>
      </c>
      <c r="F52" t="s">
        <v>21</v>
      </c>
      <c r="G52" t="s">
        <v>22</v>
      </c>
      <c r="H52" t="s">
        <v>527</v>
      </c>
      <c r="I52" t="s">
        <v>528</v>
      </c>
      <c r="J52" s="8">
        <v>42852</v>
      </c>
      <c r="L52" t="s">
        <v>408</v>
      </c>
      <c r="M52" s="8">
        <v>42884</v>
      </c>
      <c r="O52" t="s">
        <v>250</v>
      </c>
      <c r="P52" t="s">
        <v>98</v>
      </c>
    </row>
    <row r="53" spans="1:16">
      <c r="A53" t="s">
        <v>16</v>
      </c>
      <c r="B53" t="s">
        <v>537</v>
      </c>
      <c r="C53" t="s">
        <v>538</v>
      </c>
      <c r="D53" t="s">
        <v>19</v>
      </c>
      <c r="E53" t="s">
        <v>247</v>
      </c>
      <c r="F53" t="s">
        <v>364</v>
      </c>
      <c r="G53" t="s">
        <v>22</v>
      </c>
      <c r="H53" t="s">
        <v>527</v>
      </c>
      <c r="I53" t="s">
        <v>528</v>
      </c>
      <c r="J53" s="8">
        <v>42852</v>
      </c>
      <c r="L53" t="s">
        <v>408</v>
      </c>
      <c r="M53" s="8">
        <v>42884</v>
      </c>
      <c r="O53" t="s">
        <v>250</v>
      </c>
      <c r="P53" t="s">
        <v>98</v>
      </c>
    </row>
    <row r="54" spans="1:16">
      <c r="A54" t="s">
        <v>16</v>
      </c>
      <c r="B54" t="s">
        <v>539</v>
      </c>
      <c r="C54" t="s">
        <v>540</v>
      </c>
      <c r="D54" t="s">
        <v>19</v>
      </c>
      <c r="E54" t="s">
        <v>247</v>
      </c>
      <c r="F54" t="s">
        <v>364</v>
      </c>
      <c r="G54" t="s">
        <v>22</v>
      </c>
      <c r="H54" t="s">
        <v>541</v>
      </c>
      <c r="I54" t="s">
        <v>542</v>
      </c>
      <c r="J54" s="8">
        <v>42852</v>
      </c>
      <c r="L54" t="s">
        <v>408</v>
      </c>
      <c r="M54" s="8">
        <v>42884</v>
      </c>
      <c r="O54" t="s">
        <v>250</v>
      </c>
      <c r="P54" t="s">
        <v>98</v>
      </c>
    </row>
    <row r="55" spans="1:16">
      <c r="A55" t="s">
        <v>16</v>
      </c>
      <c r="B55" t="s">
        <v>543</v>
      </c>
      <c r="C55" t="s">
        <v>544</v>
      </c>
      <c r="D55" t="s">
        <v>19</v>
      </c>
      <c r="E55" t="s">
        <v>247</v>
      </c>
      <c r="F55" t="s">
        <v>364</v>
      </c>
      <c r="G55" t="s">
        <v>22</v>
      </c>
      <c r="H55" t="s">
        <v>541</v>
      </c>
      <c r="I55" t="s">
        <v>542</v>
      </c>
      <c r="J55" s="8">
        <v>42852</v>
      </c>
      <c r="L55" t="s">
        <v>91</v>
      </c>
      <c r="M55" s="8">
        <v>44409</v>
      </c>
      <c r="O55" t="s">
        <v>250</v>
      </c>
      <c r="P55" t="s">
        <v>98</v>
      </c>
    </row>
    <row r="56" spans="1:16">
      <c r="A56" t="s">
        <v>16</v>
      </c>
      <c r="B56" t="s">
        <v>545</v>
      </c>
      <c r="C56" t="s">
        <v>546</v>
      </c>
      <c r="D56" t="s">
        <v>19</v>
      </c>
      <c r="E56" t="s">
        <v>247</v>
      </c>
      <c r="F56" t="s">
        <v>21</v>
      </c>
      <c r="G56" t="s">
        <v>22</v>
      </c>
      <c r="H56" t="s">
        <v>547</v>
      </c>
      <c r="I56" t="s">
        <v>548</v>
      </c>
      <c r="J56" s="8">
        <v>42884</v>
      </c>
      <c r="L56" t="s">
        <v>549</v>
      </c>
      <c r="M56" s="8">
        <v>42884</v>
      </c>
      <c r="O56" t="s">
        <v>250</v>
      </c>
      <c r="P56" t="s">
        <v>98</v>
      </c>
    </row>
    <row r="57" spans="1:16">
      <c r="A57" t="s">
        <v>16</v>
      </c>
      <c r="B57" t="s">
        <v>550</v>
      </c>
      <c r="C57" t="s">
        <v>551</v>
      </c>
      <c r="D57" t="s">
        <v>19</v>
      </c>
      <c r="E57" t="s">
        <v>247</v>
      </c>
      <c r="F57" t="s">
        <v>21</v>
      </c>
      <c r="G57" t="s">
        <v>22</v>
      </c>
      <c r="H57" t="s">
        <v>547</v>
      </c>
      <c r="I57" t="s">
        <v>548</v>
      </c>
      <c r="J57" s="8">
        <v>42852</v>
      </c>
      <c r="L57" t="s">
        <v>548</v>
      </c>
      <c r="M57" s="8">
        <v>42884</v>
      </c>
      <c r="O57" t="s">
        <v>250</v>
      </c>
      <c r="P57" t="s">
        <v>98</v>
      </c>
    </row>
    <row r="58" spans="1:16">
      <c r="A58" t="s">
        <v>16</v>
      </c>
      <c r="B58" t="s">
        <v>552</v>
      </c>
      <c r="C58" t="s">
        <v>553</v>
      </c>
      <c r="D58" t="s">
        <v>19</v>
      </c>
      <c r="E58" t="s">
        <v>247</v>
      </c>
      <c r="F58" t="s">
        <v>21</v>
      </c>
      <c r="G58" t="s">
        <v>22</v>
      </c>
      <c r="H58" t="s">
        <v>554</v>
      </c>
      <c r="I58" t="s">
        <v>555</v>
      </c>
      <c r="J58" s="8">
        <v>42852</v>
      </c>
      <c r="L58" t="s">
        <v>408</v>
      </c>
      <c r="M58" s="8">
        <v>42884</v>
      </c>
      <c r="O58" t="s">
        <v>250</v>
      </c>
      <c r="P58" t="s">
        <v>98</v>
      </c>
    </row>
    <row r="59" spans="1:16">
      <c r="A59" t="s">
        <v>16</v>
      </c>
      <c r="B59" t="s">
        <v>556</v>
      </c>
      <c r="C59" t="s">
        <v>557</v>
      </c>
      <c r="D59" t="s">
        <v>19</v>
      </c>
      <c r="E59" t="s">
        <v>247</v>
      </c>
      <c r="F59" t="s">
        <v>21</v>
      </c>
      <c r="G59" t="s">
        <v>22</v>
      </c>
      <c r="H59" t="s">
        <v>554</v>
      </c>
      <c r="I59" t="s">
        <v>555</v>
      </c>
      <c r="J59" s="8">
        <v>42852</v>
      </c>
      <c r="L59" t="s">
        <v>408</v>
      </c>
      <c r="M59" s="8">
        <v>42884</v>
      </c>
      <c r="O59" t="s">
        <v>250</v>
      </c>
      <c r="P59" t="s">
        <v>98</v>
      </c>
    </row>
    <row r="60" spans="1:16">
      <c r="A60" t="s">
        <v>16</v>
      </c>
      <c r="B60" t="s">
        <v>558</v>
      </c>
      <c r="C60" t="s">
        <v>559</v>
      </c>
      <c r="D60" t="s">
        <v>19</v>
      </c>
      <c r="E60" t="s">
        <v>247</v>
      </c>
      <c r="F60" t="s">
        <v>21</v>
      </c>
      <c r="G60" t="s">
        <v>22</v>
      </c>
      <c r="H60" t="s">
        <v>560</v>
      </c>
      <c r="I60" t="s">
        <v>561</v>
      </c>
      <c r="J60" s="8">
        <v>42852</v>
      </c>
      <c r="L60" t="s">
        <v>467</v>
      </c>
      <c r="M60" s="8">
        <v>42884</v>
      </c>
      <c r="O60" t="s">
        <v>250</v>
      </c>
      <c r="P60" t="s">
        <v>98</v>
      </c>
    </row>
    <row r="61" spans="1:16">
      <c r="A61" t="s">
        <v>16</v>
      </c>
      <c r="B61" t="s">
        <v>562</v>
      </c>
      <c r="C61" t="s">
        <v>563</v>
      </c>
      <c r="D61" t="s">
        <v>19</v>
      </c>
      <c r="E61" t="s">
        <v>247</v>
      </c>
      <c r="F61" t="s">
        <v>364</v>
      </c>
      <c r="G61" t="s">
        <v>22</v>
      </c>
      <c r="H61" t="s">
        <v>560</v>
      </c>
      <c r="I61" t="s">
        <v>561</v>
      </c>
      <c r="J61" s="8">
        <v>42852</v>
      </c>
      <c r="L61" t="s">
        <v>564</v>
      </c>
      <c r="M61" s="8">
        <v>42884</v>
      </c>
      <c r="O61" t="s">
        <v>565</v>
      </c>
      <c r="P61" t="s">
        <v>98</v>
      </c>
    </row>
    <row r="62" spans="1:16">
      <c r="A62" t="s">
        <v>16</v>
      </c>
      <c r="B62" t="s">
        <v>566</v>
      </c>
      <c r="C62" t="s">
        <v>567</v>
      </c>
      <c r="D62" t="s">
        <v>19</v>
      </c>
      <c r="E62" t="s">
        <v>247</v>
      </c>
      <c r="F62" t="s">
        <v>364</v>
      </c>
      <c r="G62" t="s">
        <v>22</v>
      </c>
      <c r="H62" t="s">
        <v>560</v>
      </c>
      <c r="I62" t="s">
        <v>561</v>
      </c>
      <c r="J62" s="8">
        <v>42852</v>
      </c>
      <c r="L62" t="s">
        <v>564</v>
      </c>
      <c r="M62" s="8">
        <v>42884</v>
      </c>
      <c r="O62" t="s">
        <v>250</v>
      </c>
      <c r="P62" t="s">
        <v>98</v>
      </c>
    </row>
    <row r="63" spans="1:16">
      <c r="A63" t="s">
        <v>16</v>
      </c>
      <c r="B63" t="s">
        <v>568</v>
      </c>
      <c r="C63" t="s">
        <v>569</v>
      </c>
      <c r="D63" t="s">
        <v>19</v>
      </c>
      <c r="E63" t="s">
        <v>247</v>
      </c>
      <c r="F63" t="s">
        <v>364</v>
      </c>
      <c r="G63" t="s">
        <v>22</v>
      </c>
      <c r="H63" t="s">
        <v>560</v>
      </c>
      <c r="I63" t="s">
        <v>561</v>
      </c>
      <c r="J63" s="8">
        <v>42852</v>
      </c>
      <c r="L63" t="s">
        <v>564</v>
      </c>
      <c r="M63" s="8">
        <v>42884</v>
      </c>
      <c r="O63" t="s">
        <v>250</v>
      </c>
      <c r="P63" t="s">
        <v>98</v>
      </c>
    </row>
    <row r="64" spans="1:16">
      <c r="A64" t="s">
        <v>16</v>
      </c>
      <c r="B64" t="s">
        <v>570</v>
      </c>
      <c r="C64" t="s">
        <v>571</v>
      </c>
      <c r="D64" t="s">
        <v>19</v>
      </c>
      <c r="E64" t="s">
        <v>247</v>
      </c>
      <c r="F64" t="s">
        <v>364</v>
      </c>
      <c r="G64" t="s">
        <v>22</v>
      </c>
      <c r="H64" t="s">
        <v>560</v>
      </c>
      <c r="I64" t="s">
        <v>561</v>
      </c>
      <c r="J64" s="8">
        <v>42852</v>
      </c>
      <c r="L64" t="s">
        <v>408</v>
      </c>
      <c r="M64" s="8">
        <v>42884</v>
      </c>
      <c r="O64" t="s">
        <v>250</v>
      </c>
      <c r="P64" t="s">
        <v>98</v>
      </c>
    </row>
    <row r="65" spans="1:16">
      <c r="A65" t="s">
        <v>16</v>
      </c>
      <c r="B65" t="s">
        <v>572</v>
      </c>
      <c r="C65" t="s">
        <v>573</v>
      </c>
      <c r="D65" t="s">
        <v>19</v>
      </c>
      <c r="E65" t="s">
        <v>247</v>
      </c>
      <c r="F65" t="s">
        <v>364</v>
      </c>
      <c r="G65" t="s">
        <v>22</v>
      </c>
      <c r="H65" t="s">
        <v>560</v>
      </c>
      <c r="I65" t="s">
        <v>561</v>
      </c>
      <c r="J65" s="8">
        <v>42852</v>
      </c>
      <c r="L65" t="s">
        <v>564</v>
      </c>
      <c r="M65" s="8">
        <v>42884</v>
      </c>
      <c r="O65" t="s">
        <v>237</v>
      </c>
      <c r="P65" t="s">
        <v>98</v>
      </c>
    </row>
    <row r="66" spans="1:16">
      <c r="A66" t="s">
        <v>16</v>
      </c>
      <c r="B66" t="s">
        <v>574</v>
      </c>
      <c r="C66" t="s">
        <v>575</v>
      </c>
      <c r="D66" t="s">
        <v>19</v>
      </c>
      <c r="E66" t="s">
        <v>247</v>
      </c>
      <c r="F66" t="s">
        <v>364</v>
      </c>
      <c r="G66" t="s">
        <v>22</v>
      </c>
      <c r="H66" t="s">
        <v>560</v>
      </c>
      <c r="I66" t="s">
        <v>561</v>
      </c>
      <c r="J66" s="8">
        <v>42852</v>
      </c>
      <c r="L66" t="s">
        <v>564</v>
      </c>
      <c r="M66" s="8">
        <v>42884</v>
      </c>
      <c r="O66" t="s">
        <v>250</v>
      </c>
      <c r="P66" t="s">
        <v>98</v>
      </c>
    </row>
    <row r="67" spans="1:16">
      <c r="A67" t="s">
        <v>16</v>
      </c>
      <c r="B67" t="s">
        <v>576</v>
      </c>
      <c r="C67" t="s">
        <v>577</v>
      </c>
      <c r="D67" t="s">
        <v>19</v>
      </c>
      <c r="E67" t="s">
        <v>247</v>
      </c>
      <c r="F67" t="s">
        <v>364</v>
      </c>
      <c r="G67" t="s">
        <v>22</v>
      </c>
      <c r="H67" t="s">
        <v>560</v>
      </c>
      <c r="I67" t="s">
        <v>561</v>
      </c>
      <c r="J67" s="8">
        <v>42852</v>
      </c>
      <c r="L67" t="s">
        <v>564</v>
      </c>
      <c r="M67" s="8">
        <v>42884</v>
      </c>
      <c r="O67" t="s">
        <v>250</v>
      </c>
      <c r="P67" t="s">
        <v>98</v>
      </c>
    </row>
    <row r="68" spans="1:16">
      <c r="A68" t="s">
        <v>16</v>
      </c>
      <c r="B68" t="s">
        <v>578</v>
      </c>
      <c r="C68" t="s">
        <v>579</v>
      </c>
      <c r="D68" t="s">
        <v>19</v>
      </c>
      <c r="E68" t="s">
        <v>247</v>
      </c>
      <c r="F68" t="s">
        <v>21</v>
      </c>
      <c r="G68" t="s">
        <v>22</v>
      </c>
      <c r="H68" t="s">
        <v>580</v>
      </c>
      <c r="I68" t="s">
        <v>581</v>
      </c>
      <c r="J68" s="8">
        <v>42852</v>
      </c>
      <c r="L68" t="s">
        <v>467</v>
      </c>
      <c r="M68" s="8">
        <v>42884</v>
      </c>
      <c r="O68" t="s">
        <v>250</v>
      </c>
      <c r="P68" t="s">
        <v>98</v>
      </c>
    </row>
    <row r="69" spans="1:16">
      <c r="A69" t="s">
        <v>16</v>
      </c>
      <c r="B69" t="s">
        <v>582</v>
      </c>
      <c r="C69" t="s">
        <v>583</v>
      </c>
      <c r="D69" t="s">
        <v>19</v>
      </c>
      <c r="E69" t="s">
        <v>247</v>
      </c>
      <c r="F69" t="s">
        <v>364</v>
      </c>
      <c r="G69" t="s">
        <v>22</v>
      </c>
      <c r="H69" t="s">
        <v>584</v>
      </c>
      <c r="I69" t="s">
        <v>585</v>
      </c>
      <c r="J69" s="8">
        <v>42852</v>
      </c>
      <c r="L69" t="s">
        <v>443</v>
      </c>
      <c r="M69" s="8">
        <v>42884</v>
      </c>
      <c r="O69" t="s">
        <v>250</v>
      </c>
      <c r="P69" t="s">
        <v>98</v>
      </c>
    </row>
    <row r="70" spans="1:16">
      <c r="A70" t="s">
        <v>16</v>
      </c>
      <c r="B70" t="s">
        <v>586</v>
      </c>
      <c r="C70" t="s">
        <v>587</v>
      </c>
      <c r="D70" t="s">
        <v>19</v>
      </c>
      <c r="E70" t="s">
        <v>247</v>
      </c>
      <c r="F70" t="s">
        <v>364</v>
      </c>
      <c r="G70" t="s">
        <v>22</v>
      </c>
      <c r="H70" t="s">
        <v>588</v>
      </c>
      <c r="I70" t="s">
        <v>589</v>
      </c>
      <c r="J70" s="8">
        <v>42852</v>
      </c>
      <c r="L70" t="s">
        <v>383</v>
      </c>
      <c r="M70" s="8">
        <v>42884</v>
      </c>
      <c r="O70" t="s">
        <v>250</v>
      </c>
      <c r="P70" t="s">
        <v>98</v>
      </c>
    </row>
    <row r="71" spans="1:16">
      <c r="A71" t="s">
        <v>16</v>
      </c>
      <c r="B71" t="s">
        <v>593</v>
      </c>
      <c r="C71" t="s">
        <v>594</v>
      </c>
      <c r="D71" t="s">
        <v>19</v>
      </c>
      <c r="E71" t="s">
        <v>247</v>
      </c>
      <c r="F71" t="s">
        <v>21</v>
      </c>
      <c r="G71" t="s">
        <v>22</v>
      </c>
      <c r="H71" t="s">
        <v>591</v>
      </c>
      <c r="I71" t="s">
        <v>592</v>
      </c>
      <c r="J71" s="8">
        <v>42852</v>
      </c>
      <c r="L71" t="s">
        <v>383</v>
      </c>
      <c r="M71" s="8">
        <v>42884</v>
      </c>
      <c r="O71" t="s">
        <v>250</v>
      </c>
      <c r="P71" t="s">
        <v>98</v>
      </c>
    </row>
    <row r="72" spans="1:16">
      <c r="A72" t="s">
        <v>16</v>
      </c>
      <c r="B72" t="s">
        <v>595</v>
      </c>
      <c r="C72" t="s">
        <v>596</v>
      </c>
      <c r="D72" t="s">
        <v>19</v>
      </c>
      <c r="E72" t="s">
        <v>247</v>
      </c>
      <c r="F72" t="s">
        <v>364</v>
      </c>
      <c r="G72" t="s">
        <v>22</v>
      </c>
      <c r="H72" t="s">
        <v>591</v>
      </c>
      <c r="I72" t="s">
        <v>592</v>
      </c>
      <c r="J72" s="8">
        <v>42852</v>
      </c>
      <c r="L72" t="s">
        <v>383</v>
      </c>
      <c r="M72" s="8">
        <v>42884</v>
      </c>
      <c r="O72" t="s">
        <v>250</v>
      </c>
      <c r="P72" t="s">
        <v>98</v>
      </c>
    </row>
    <row r="73" spans="1:16">
      <c r="A73" t="s">
        <v>16</v>
      </c>
      <c r="B73" t="s">
        <v>597</v>
      </c>
      <c r="C73" t="s">
        <v>598</v>
      </c>
      <c r="D73" t="s">
        <v>19</v>
      </c>
      <c r="E73" t="s">
        <v>247</v>
      </c>
      <c r="F73" t="s">
        <v>364</v>
      </c>
      <c r="G73" t="s">
        <v>22</v>
      </c>
      <c r="H73" t="s">
        <v>591</v>
      </c>
      <c r="I73" t="s">
        <v>592</v>
      </c>
      <c r="J73" s="8">
        <v>42852</v>
      </c>
      <c r="L73" t="s">
        <v>383</v>
      </c>
      <c r="M73" s="8">
        <v>42884</v>
      </c>
      <c r="O73" t="s">
        <v>250</v>
      </c>
      <c r="P73" t="s">
        <v>98</v>
      </c>
    </row>
    <row r="74" spans="1:16">
      <c r="A74" t="s">
        <v>16</v>
      </c>
      <c r="B74" t="s">
        <v>599</v>
      </c>
      <c r="C74" t="s">
        <v>600</v>
      </c>
      <c r="D74" t="s">
        <v>19</v>
      </c>
      <c r="E74" t="s">
        <v>247</v>
      </c>
      <c r="F74" t="s">
        <v>364</v>
      </c>
      <c r="G74" t="s">
        <v>22</v>
      </c>
      <c r="H74" t="s">
        <v>591</v>
      </c>
      <c r="I74" t="s">
        <v>592</v>
      </c>
      <c r="J74" s="8">
        <v>42852</v>
      </c>
      <c r="L74" t="s">
        <v>383</v>
      </c>
      <c r="M74" s="8">
        <v>42884</v>
      </c>
      <c r="O74" t="s">
        <v>250</v>
      </c>
      <c r="P74" t="s">
        <v>98</v>
      </c>
    </row>
    <row r="75" spans="1:16">
      <c r="A75" t="s">
        <v>16</v>
      </c>
      <c r="B75" t="s">
        <v>601</v>
      </c>
      <c r="C75" t="s">
        <v>602</v>
      </c>
      <c r="D75" t="s">
        <v>19</v>
      </c>
      <c r="E75" t="s">
        <v>247</v>
      </c>
      <c r="F75" t="s">
        <v>364</v>
      </c>
      <c r="G75" t="s">
        <v>22</v>
      </c>
      <c r="H75" t="s">
        <v>591</v>
      </c>
      <c r="I75" t="s">
        <v>592</v>
      </c>
      <c r="J75" s="8">
        <v>42852</v>
      </c>
      <c r="L75" t="s">
        <v>383</v>
      </c>
      <c r="M75" s="8">
        <v>42884</v>
      </c>
      <c r="O75" t="s">
        <v>250</v>
      </c>
      <c r="P75" t="s">
        <v>98</v>
      </c>
    </row>
    <row r="76" spans="1:16">
      <c r="A76" t="s">
        <v>16</v>
      </c>
      <c r="B76" t="s">
        <v>603</v>
      </c>
      <c r="C76" t="s">
        <v>604</v>
      </c>
      <c r="D76" t="s">
        <v>19</v>
      </c>
      <c r="E76" t="s">
        <v>247</v>
      </c>
      <c r="F76" t="s">
        <v>21</v>
      </c>
      <c r="G76" t="s">
        <v>22</v>
      </c>
      <c r="H76" t="s">
        <v>547</v>
      </c>
      <c r="I76" t="s">
        <v>548</v>
      </c>
      <c r="J76" s="8">
        <v>42852</v>
      </c>
      <c r="L76" t="s">
        <v>548</v>
      </c>
      <c r="M76" s="8">
        <v>42884</v>
      </c>
      <c r="O76" t="s">
        <v>250</v>
      </c>
      <c r="P76" t="s">
        <v>98</v>
      </c>
    </row>
    <row r="77" spans="1:16">
      <c r="A77" t="s">
        <v>16</v>
      </c>
      <c r="B77" t="s">
        <v>605</v>
      </c>
      <c r="C77" t="s">
        <v>606</v>
      </c>
      <c r="D77" t="s">
        <v>19</v>
      </c>
      <c r="E77" t="s">
        <v>247</v>
      </c>
      <c r="F77" t="s">
        <v>21</v>
      </c>
      <c r="G77" t="s">
        <v>22</v>
      </c>
      <c r="H77" t="s">
        <v>547</v>
      </c>
      <c r="I77" t="s">
        <v>548</v>
      </c>
      <c r="J77" s="8">
        <v>42852</v>
      </c>
      <c r="L77" t="s">
        <v>548</v>
      </c>
      <c r="M77" s="8">
        <v>42884</v>
      </c>
      <c r="O77" t="s">
        <v>250</v>
      </c>
      <c r="P77" t="s">
        <v>98</v>
      </c>
    </row>
    <row r="78" spans="1:16">
      <c r="A78" t="s">
        <v>16</v>
      </c>
      <c r="B78" t="s">
        <v>607</v>
      </c>
      <c r="C78" t="s">
        <v>608</v>
      </c>
      <c r="D78" t="s">
        <v>19</v>
      </c>
      <c r="E78" t="s">
        <v>247</v>
      </c>
      <c r="F78" t="s">
        <v>21</v>
      </c>
      <c r="G78" t="s">
        <v>22</v>
      </c>
      <c r="H78" t="s">
        <v>547</v>
      </c>
      <c r="I78" t="s">
        <v>548</v>
      </c>
      <c r="J78" s="8">
        <v>42852</v>
      </c>
      <c r="L78" t="s">
        <v>548</v>
      </c>
      <c r="M78" s="8">
        <v>42884</v>
      </c>
      <c r="O78" t="s">
        <v>250</v>
      </c>
      <c r="P78" t="s">
        <v>98</v>
      </c>
    </row>
    <row r="79" spans="1:16">
      <c r="A79" t="s">
        <v>16</v>
      </c>
      <c r="B79" t="s">
        <v>609</v>
      </c>
      <c r="C79" t="s">
        <v>610</v>
      </c>
      <c r="D79" t="s">
        <v>19</v>
      </c>
      <c r="E79" t="s">
        <v>247</v>
      </c>
      <c r="F79" t="s">
        <v>364</v>
      </c>
      <c r="G79" t="s">
        <v>22</v>
      </c>
      <c r="H79" t="s">
        <v>611</v>
      </c>
      <c r="I79" t="s">
        <v>612</v>
      </c>
      <c r="J79" s="8">
        <v>42852</v>
      </c>
      <c r="L79" t="s">
        <v>467</v>
      </c>
      <c r="M79" s="8">
        <v>42884</v>
      </c>
      <c r="O79" t="s">
        <v>250</v>
      </c>
      <c r="P79" t="s">
        <v>98</v>
      </c>
    </row>
    <row r="80" spans="1:16">
      <c r="A80" t="s">
        <v>16</v>
      </c>
      <c r="B80" t="s">
        <v>614</v>
      </c>
      <c r="C80" t="s">
        <v>615</v>
      </c>
      <c r="D80" t="s">
        <v>19</v>
      </c>
      <c r="E80" t="s">
        <v>247</v>
      </c>
      <c r="F80" t="s">
        <v>364</v>
      </c>
      <c r="G80" t="s">
        <v>22</v>
      </c>
      <c r="H80" t="s">
        <v>611</v>
      </c>
      <c r="I80" t="s">
        <v>612</v>
      </c>
      <c r="J80" s="8">
        <v>42852</v>
      </c>
      <c r="L80" t="s">
        <v>408</v>
      </c>
      <c r="M80" s="8">
        <v>42884</v>
      </c>
      <c r="O80" t="s">
        <v>250</v>
      </c>
      <c r="P80" t="s">
        <v>98</v>
      </c>
    </row>
    <row r="81" spans="1:16">
      <c r="A81" t="s">
        <v>16</v>
      </c>
      <c r="B81" t="s">
        <v>616</v>
      </c>
      <c r="C81" t="s">
        <v>617</v>
      </c>
      <c r="D81" t="s">
        <v>19</v>
      </c>
      <c r="E81" t="s">
        <v>247</v>
      </c>
      <c r="F81" t="s">
        <v>364</v>
      </c>
      <c r="G81" t="s">
        <v>22</v>
      </c>
      <c r="H81" t="s">
        <v>611</v>
      </c>
      <c r="I81" t="s">
        <v>612</v>
      </c>
      <c r="J81" s="8">
        <v>42852</v>
      </c>
      <c r="L81" t="s">
        <v>408</v>
      </c>
      <c r="M81" s="8">
        <v>42884</v>
      </c>
      <c r="O81" t="s">
        <v>250</v>
      </c>
      <c r="P81" t="s">
        <v>98</v>
      </c>
    </row>
    <row r="82" spans="1:16">
      <c r="A82" t="s">
        <v>16</v>
      </c>
      <c r="B82" t="s">
        <v>618</v>
      </c>
      <c r="C82" t="s">
        <v>619</v>
      </c>
      <c r="D82" t="s">
        <v>19</v>
      </c>
      <c r="E82" t="s">
        <v>247</v>
      </c>
      <c r="F82" t="s">
        <v>364</v>
      </c>
      <c r="G82" t="s">
        <v>22</v>
      </c>
      <c r="H82" t="s">
        <v>611</v>
      </c>
      <c r="I82" t="s">
        <v>612</v>
      </c>
      <c r="J82" s="8">
        <v>42852</v>
      </c>
      <c r="L82" t="s">
        <v>408</v>
      </c>
      <c r="M82" s="8">
        <v>42884</v>
      </c>
      <c r="O82" t="s">
        <v>250</v>
      </c>
      <c r="P82" t="s">
        <v>98</v>
      </c>
    </row>
    <row r="83" spans="1:16">
      <c r="A83" t="s">
        <v>16</v>
      </c>
      <c r="B83" t="s">
        <v>620</v>
      </c>
      <c r="C83" t="s">
        <v>621</v>
      </c>
      <c r="D83" t="s">
        <v>622</v>
      </c>
      <c r="E83" t="s">
        <v>247</v>
      </c>
      <c r="F83" t="s">
        <v>21</v>
      </c>
      <c r="G83" t="s">
        <v>22</v>
      </c>
      <c r="H83" t="s">
        <v>623</v>
      </c>
      <c r="I83" t="s">
        <v>624</v>
      </c>
      <c r="J83" s="8">
        <v>42852</v>
      </c>
      <c r="L83" t="s">
        <v>408</v>
      </c>
      <c r="M83" s="8">
        <v>42884</v>
      </c>
      <c r="O83" t="s">
        <v>250</v>
      </c>
      <c r="P83" t="s">
        <v>98</v>
      </c>
    </row>
    <row r="84" spans="1:16">
      <c r="A84" t="s">
        <v>16</v>
      </c>
      <c r="B84" t="s">
        <v>626</v>
      </c>
      <c r="C84" t="s">
        <v>627</v>
      </c>
      <c r="D84" t="s">
        <v>19</v>
      </c>
      <c r="E84" t="s">
        <v>247</v>
      </c>
      <c r="F84" t="s">
        <v>364</v>
      </c>
      <c r="G84" t="s">
        <v>22</v>
      </c>
      <c r="H84" t="s">
        <v>623</v>
      </c>
      <c r="I84" t="s">
        <v>624</v>
      </c>
      <c r="J84" s="8">
        <v>42852</v>
      </c>
      <c r="L84" t="s">
        <v>408</v>
      </c>
      <c r="M84" s="8">
        <v>42884</v>
      </c>
      <c r="O84" t="s">
        <v>250</v>
      </c>
      <c r="P84" t="s">
        <v>98</v>
      </c>
    </row>
    <row r="85" spans="1:16">
      <c r="A85" t="s">
        <v>16</v>
      </c>
      <c r="B85" t="s">
        <v>629</v>
      </c>
      <c r="C85" t="s">
        <v>630</v>
      </c>
      <c r="D85" t="s">
        <v>19</v>
      </c>
      <c r="E85" t="s">
        <v>247</v>
      </c>
      <c r="F85" t="s">
        <v>364</v>
      </c>
      <c r="G85" t="s">
        <v>22</v>
      </c>
      <c r="H85" t="s">
        <v>631</v>
      </c>
      <c r="I85" t="s">
        <v>632</v>
      </c>
      <c r="J85" s="8">
        <v>42852</v>
      </c>
      <c r="L85" t="s">
        <v>564</v>
      </c>
      <c r="M85" s="8">
        <v>42884</v>
      </c>
      <c r="N85" s="8">
        <v>44344</v>
      </c>
      <c r="O85" t="s">
        <v>250</v>
      </c>
      <c r="P85" t="s">
        <v>98</v>
      </c>
    </row>
    <row r="86" spans="1:16">
      <c r="A86" t="s">
        <v>16</v>
      </c>
      <c r="B86" t="s">
        <v>637</v>
      </c>
      <c r="C86" t="s">
        <v>638</v>
      </c>
      <c r="D86" t="s">
        <v>19</v>
      </c>
      <c r="E86" t="s">
        <v>247</v>
      </c>
      <c r="F86" t="s">
        <v>21</v>
      </c>
      <c r="G86" t="s">
        <v>22</v>
      </c>
      <c r="H86" t="s">
        <v>639</v>
      </c>
      <c r="I86" t="s">
        <v>640</v>
      </c>
      <c r="J86" s="8">
        <v>42852</v>
      </c>
      <c r="L86" t="s">
        <v>455</v>
      </c>
      <c r="M86" s="8">
        <v>42884</v>
      </c>
      <c r="O86" t="s">
        <v>250</v>
      </c>
      <c r="P86" t="s">
        <v>98</v>
      </c>
    </row>
    <row r="87" spans="1:16">
      <c r="A87" t="s">
        <v>16</v>
      </c>
      <c r="B87" t="s">
        <v>641</v>
      </c>
      <c r="C87" t="s">
        <v>642</v>
      </c>
      <c r="D87" t="s">
        <v>19</v>
      </c>
      <c r="E87" t="s">
        <v>247</v>
      </c>
      <c r="F87" t="s">
        <v>21</v>
      </c>
      <c r="G87" t="s">
        <v>22</v>
      </c>
      <c r="H87" t="s">
        <v>342</v>
      </c>
      <c r="I87" t="s">
        <v>343</v>
      </c>
      <c r="J87" s="8">
        <v>42852</v>
      </c>
      <c r="L87" t="s">
        <v>343</v>
      </c>
      <c r="M87" s="8">
        <v>42884</v>
      </c>
      <c r="O87" t="s">
        <v>250</v>
      </c>
      <c r="P87" t="s">
        <v>98</v>
      </c>
    </row>
    <row r="88" spans="1:16">
      <c r="A88" t="s">
        <v>16</v>
      </c>
      <c r="B88" t="s">
        <v>644</v>
      </c>
      <c r="C88" t="s">
        <v>645</v>
      </c>
      <c r="D88" t="s">
        <v>19</v>
      </c>
      <c r="E88" t="s">
        <v>247</v>
      </c>
      <c r="F88" t="s">
        <v>364</v>
      </c>
      <c r="G88" t="s">
        <v>22</v>
      </c>
      <c r="H88" t="s">
        <v>591</v>
      </c>
      <c r="I88" t="s">
        <v>592</v>
      </c>
      <c r="J88" s="8">
        <v>42852</v>
      </c>
      <c r="L88" t="s">
        <v>383</v>
      </c>
      <c r="M88" s="8">
        <v>42884</v>
      </c>
      <c r="O88" t="s">
        <v>250</v>
      </c>
      <c r="P88" t="s">
        <v>98</v>
      </c>
    </row>
    <row r="89" spans="1:16">
      <c r="A89" t="s">
        <v>16</v>
      </c>
      <c r="B89" t="s">
        <v>646</v>
      </c>
      <c r="C89" t="s">
        <v>647</v>
      </c>
      <c r="D89" t="s">
        <v>19</v>
      </c>
      <c r="E89" t="s">
        <v>247</v>
      </c>
      <c r="F89" t="s">
        <v>364</v>
      </c>
      <c r="G89" t="s">
        <v>22</v>
      </c>
      <c r="H89" t="s">
        <v>591</v>
      </c>
      <c r="I89" t="s">
        <v>592</v>
      </c>
      <c r="J89" s="8">
        <v>42852</v>
      </c>
      <c r="L89" t="s">
        <v>383</v>
      </c>
      <c r="M89" s="8">
        <v>42884</v>
      </c>
      <c r="O89" t="s">
        <v>250</v>
      </c>
      <c r="P89" t="s">
        <v>98</v>
      </c>
    </row>
    <row r="90" spans="1:16">
      <c r="A90" t="s">
        <v>16</v>
      </c>
      <c r="B90" t="s">
        <v>648</v>
      </c>
      <c r="C90" t="s">
        <v>649</v>
      </c>
      <c r="D90" t="s">
        <v>19</v>
      </c>
      <c r="E90" t="s">
        <v>247</v>
      </c>
      <c r="F90" t="s">
        <v>364</v>
      </c>
      <c r="G90" t="s">
        <v>22</v>
      </c>
      <c r="H90" t="s">
        <v>591</v>
      </c>
      <c r="I90" t="s">
        <v>592</v>
      </c>
      <c r="J90" s="8">
        <v>42852</v>
      </c>
      <c r="L90" t="s">
        <v>383</v>
      </c>
      <c r="M90" s="8">
        <v>42884</v>
      </c>
      <c r="O90" t="s">
        <v>250</v>
      </c>
      <c r="P90" t="s">
        <v>98</v>
      </c>
    </row>
    <row r="91" spans="1:16">
      <c r="A91" t="s">
        <v>16</v>
      </c>
      <c r="B91" t="s">
        <v>650</v>
      </c>
      <c r="C91" t="s">
        <v>651</v>
      </c>
      <c r="D91" t="s">
        <v>19</v>
      </c>
      <c r="E91" t="s">
        <v>247</v>
      </c>
      <c r="F91" t="s">
        <v>364</v>
      </c>
      <c r="G91" t="s">
        <v>22</v>
      </c>
      <c r="H91" t="s">
        <v>591</v>
      </c>
      <c r="I91" t="s">
        <v>592</v>
      </c>
      <c r="J91" s="8">
        <v>42852</v>
      </c>
      <c r="L91" t="s">
        <v>383</v>
      </c>
      <c r="M91" s="8">
        <v>42884</v>
      </c>
      <c r="O91" t="s">
        <v>250</v>
      </c>
      <c r="P91" t="s">
        <v>98</v>
      </c>
    </row>
    <row r="92" spans="1:16">
      <c r="A92" t="s">
        <v>16</v>
      </c>
      <c r="B92" t="s">
        <v>652</v>
      </c>
      <c r="C92" t="s">
        <v>653</v>
      </c>
      <c r="D92" t="s">
        <v>19</v>
      </c>
      <c r="E92" t="s">
        <v>247</v>
      </c>
      <c r="F92" t="s">
        <v>364</v>
      </c>
      <c r="G92" t="s">
        <v>22</v>
      </c>
      <c r="H92" t="s">
        <v>591</v>
      </c>
      <c r="I92" t="s">
        <v>592</v>
      </c>
      <c r="J92" s="8">
        <v>42852</v>
      </c>
      <c r="L92" t="s">
        <v>383</v>
      </c>
      <c r="M92" s="8">
        <v>42884</v>
      </c>
      <c r="O92" t="s">
        <v>250</v>
      </c>
      <c r="P92" t="s">
        <v>98</v>
      </c>
    </row>
    <row r="93" spans="1:16">
      <c r="A93" t="s">
        <v>16</v>
      </c>
      <c r="B93" t="s">
        <v>654</v>
      </c>
      <c r="C93" t="s">
        <v>655</v>
      </c>
      <c r="D93" t="s">
        <v>19</v>
      </c>
      <c r="E93" t="s">
        <v>247</v>
      </c>
      <c r="F93" t="s">
        <v>364</v>
      </c>
      <c r="G93" t="s">
        <v>22</v>
      </c>
      <c r="H93" t="s">
        <v>591</v>
      </c>
      <c r="I93" t="s">
        <v>592</v>
      </c>
      <c r="J93" s="8">
        <v>42852</v>
      </c>
      <c r="L93" t="s">
        <v>383</v>
      </c>
      <c r="M93" s="8">
        <v>42884</v>
      </c>
      <c r="O93" t="s">
        <v>250</v>
      </c>
      <c r="P93" t="s">
        <v>98</v>
      </c>
    </row>
    <row r="94" spans="1:16">
      <c r="A94" t="s">
        <v>16</v>
      </c>
      <c r="B94" t="s">
        <v>656</v>
      </c>
      <c r="C94" t="s">
        <v>657</v>
      </c>
      <c r="D94" t="s">
        <v>19</v>
      </c>
      <c r="E94" t="s">
        <v>247</v>
      </c>
      <c r="F94" t="s">
        <v>364</v>
      </c>
      <c r="G94" t="s">
        <v>22</v>
      </c>
      <c r="H94" t="s">
        <v>591</v>
      </c>
      <c r="I94" t="s">
        <v>592</v>
      </c>
      <c r="J94" s="8">
        <v>42852</v>
      </c>
      <c r="L94" t="s">
        <v>383</v>
      </c>
      <c r="M94" s="8">
        <v>42884</v>
      </c>
      <c r="O94" t="s">
        <v>250</v>
      </c>
      <c r="P94" t="s">
        <v>98</v>
      </c>
    </row>
    <row r="95" spans="1:16">
      <c r="A95" t="s">
        <v>16</v>
      </c>
      <c r="B95" t="s">
        <v>658</v>
      </c>
      <c r="C95" t="s">
        <v>659</v>
      </c>
      <c r="D95" t="s">
        <v>19</v>
      </c>
      <c r="E95" t="s">
        <v>247</v>
      </c>
      <c r="F95" t="s">
        <v>364</v>
      </c>
      <c r="G95" t="s">
        <v>22</v>
      </c>
      <c r="H95" t="s">
        <v>591</v>
      </c>
      <c r="I95" t="s">
        <v>592</v>
      </c>
      <c r="J95" s="8">
        <v>42852</v>
      </c>
      <c r="L95" t="s">
        <v>383</v>
      </c>
      <c r="M95" s="8">
        <v>42884</v>
      </c>
      <c r="O95" t="s">
        <v>250</v>
      </c>
      <c r="P95" t="s">
        <v>98</v>
      </c>
    </row>
    <row r="96" spans="1:16">
      <c r="A96" t="s">
        <v>16</v>
      </c>
      <c r="B96" t="s">
        <v>660</v>
      </c>
      <c r="C96" t="s">
        <v>661</v>
      </c>
      <c r="D96" t="s">
        <v>19</v>
      </c>
      <c r="E96" t="s">
        <v>247</v>
      </c>
      <c r="F96" t="s">
        <v>21</v>
      </c>
      <c r="G96" t="s">
        <v>22</v>
      </c>
      <c r="H96" t="s">
        <v>662</v>
      </c>
      <c r="I96" t="s">
        <v>663</v>
      </c>
      <c r="J96" s="8">
        <v>42884</v>
      </c>
      <c r="L96" t="s">
        <v>549</v>
      </c>
      <c r="M96" s="8">
        <v>42884</v>
      </c>
      <c r="O96" t="s">
        <v>250</v>
      </c>
      <c r="P96" t="s">
        <v>98</v>
      </c>
    </row>
    <row r="97" spans="1:16">
      <c r="A97" t="s">
        <v>16</v>
      </c>
      <c r="B97" t="s">
        <v>665</v>
      </c>
      <c r="C97" t="s">
        <v>666</v>
      </c>
      <c r="D97" t="s">
        <v>19</v>
      </c>
      <c r="E97" t="s">
        <v>247</v>
      </c>
      <c r="F97" t="s">
        <v>21</v>
      </c>
      <c r="G97" t="s">
        <v>22</v>
      </c>
      <c r="H97" t="s">
        <v>662</v>
      </c>
      <c r="I97" t="s">
        <v>663</v>
      </c>
      <c r="J97" s="8">
        <v>42884</v>
      </c>
      <c r="L97" t="s">
        <v>549</v>
      </c>
      <c r="M97" s="8">
        <v>42884</v>
      </c>
      <c r="O97" t="s">
        <v>250</v>
      </c>
      <c r="P97" t="s">
        <v>98</v>
      </c>
    </row>
    <row r="98" spans="1:16">
      <c r="A98" t="s">
        <v>16</v>
      </c>
      <c r="B98" t="s">
        <v>668</v>
      </c>
      <c r="C98" t="s">
        <v>669</v>
      </c>
      <c r="D98" t="s">
        <v>19</v>
      </c>
      <c r="E98" t="s">
        <v>247</v>
      </c>
      <c r="F98" t="s">
        <v>364</v>
      </c>
      <c r="G98" t="s">
        <v>22</v>
      </c>
      <c r="H98" t="s">
        <v>662</v>
      </c>
      <c r="I98" t="s">
        <v>663</v>
      </c>
      <c r="J98" s="8">
        <v>42852</v>
      </c>
      <c r="L98" t="s">
        <v>670</v>
      </c>
      <c r="M98" s="8">
        <v>42884</v>
      </c>
      <c r="O98" t="s">
        <v>250</v>
      </c>
      <c r="P98" t="s">
        <v>98</v>
      </c>
    </row>
    <row r="99" spans="1:16">
      <c r="A99" t="s">
        <v>16</v>
      </c>
      <c r="B99" t="s">
        <v>671</v>
      </c>
      <c r="C99" t="s">
        <v>672</v>
      </c>
      <c r="D99" t="s">
        <v>19</v>
      </c>
      <c r="E99" t="s">
        <v>247</v>
      </c>
      <c r="F99" t="s">
        <v>364</v>
      </c>
      <c r="G99" t="s">
        <v>22</v>
      </c>
      <c r="H99" t="s">
        <v>662</v>
      </c>
      <c r="I99" t="s">
        <v>663</v>
      </c>
      <c r="J99" s="8">
        <v>42852</v>
      </c>
      <c r="L99" t="s">
        <v>670</v>
      </c>
      <c r="M99" s="8">
        <v>42884</v>
      </c>
      <c r="O99" t="s">
        <v>250</v>
      </c>
      <c r="P99" t="s">
        <v>98</v>
      </c>
    </row>
    <row r="100" spans="1:16">
      <c r="A100" t="s">
        <v>16</v>
      </c>
      <c r="B100" t="s">
        <v>673</v>
      </c>
      <c r="C100" t="s">
        <v>674</v>
      </c>
      <c r="D100" t="s">
        <v>19</v>
      </c>
      <c r="E100" t="s">
        <v>247</v>
      </c>
      <c r="F100" t="s">
        <v>364</v>
      </c>
      <c r="G100" t="s">
        <v>22</v>
      </c>
      <c r="H100" t="s">
        <v>662</v>
      </c>
      <c r="I100" t="s">
        <v>663</v>
      </c>
      <c r="J100" s="8">
        <v>42852</v>
      </c>
      <c r="L100" t="s">
        <v>670</v>
      </c>
      <c r="M100" s="8">
        <v>42884</v>
      </c>
      <c r="O100" t="s">
        <v>250</v>
      </c>
      <c r="P100" t="s">
        <v>98</v>
      </c>
    </row>
    <row r="101" spans="1:16">
      <c r="A101" t="s">
        <v>16</v>
      </c>
      <c r="B101" t="s">
        <v>675</v>
      </c>
      <c r="C101" t="s">
        <v>676</v>
      </c>
      <c r="D101" t="s">
        <v>19</v>
      </c>
      <c r="E101" t="s">
        <v>247</v>
      </c>
      <c r="F101" t="s">
        <v>21</v>
      </c>
      <c r="G101" t="s">
        <v>22</v>
      </c>
      <c r="H101" t="s">
        <v>662</v>
      </c>
      <c r="I101" t="s">
        <v>663</v>
      </c>
      <c r="J101" s="8">
        <v>42884</v>
      </c>
      <c r="L101" t="s">
        <v>549</v>
      </c>
      <c r="M101" s="8">
        <v>42884</v>
      </c>
      <c r="O101" t="s">
        <v>250</v>
      </c>
      <c r="P101" t="s">
        <v>98</v>
      </c>
    </row>
    <row r="102" spans="1:16">
      <c r="A102" t="s">
        <v>16</v>
      </c>
      <c r="B102" t="s">
        <v>680</v>
      </c>
      <c r="C102" t="s">
        <v>681</v>
      </c>
      <c r="D102" t="s">
        <v>19</v>
      </c>
      <c r="E102" t="s">
        <v>247</v>
      </c>
      <c r="F102" t="s">
        <v>21</v>
      </c>
      <c r="G102" t="s">
        <v>22</v>
      </c>
      <c r="H102" t="s">
        <v>678</v>
      </c>
      <c r="I102" t="s">
        <v>679</v>
      </c>
      <c r="J102" s="8">
        <v>42852</v>
      </c>
      <c r="L102" t="s">
        <v>443</v>
      </c>
      <c r="M102" s="8">
        <v>42884</v>
      </c>
      <c r="O102" t="s">
        <v>250</v>
      </c>
      <c r="P102" t="s">
        <v>98</v>
      </c>
    </row>
    <row r="103" spans="1:16">
      <c r="A103" t="s">
        <v>16</v>
      </c>
      <c r="B103" t="s">
        <v>683</v>
      </c>
      <c r="C103" t="s">
        <v>684</v>
      </c>
      <c r="D103" t="s">
        <v>19</v>
      </c>
      <c r="E103" t="s">
        <v>247</v>
      </c>
      <c r="F103" t="s">
        <v>21</v>
      </c>
      <c r="G103" t="s">
        <v>22</v>
      </c>
      <c r="H103" t="s">
        <v>342</v>
      </c>
      <c r="I103" t="s">
        <v>343</v>
      </c>
      <c r="J103" s="8">
        <v>42852</v>
      </c>
      <c r="L103" t="s">
        <v>343</v>
      </c>
      <c r="M103" s="8">
        <v>42884</v>
      </c>
      <c r="O103" t="s">
        <v>250</v>
      </c>
      <c r="P103" t="s">
        <v>98</v>
      </c>
    </row>
    <row r="104" spans="1:16">
      <c r="A104" t="s">
        <v>16</v>
      </c>
      <c r="B104" t="s">
        <v>686</v>
      </c>
      <c r="C104" t="s">
        <v>687</v>
      </c>
      <c r="D104" t="s">
        <v>19</v>
      </c>
      <c r="E104" t="s">
        <v>247</v>
      </c>
      <c r="F104" t="s">
        <v>21</v>
      </c>
      <c r="G104" t="s">
        <v>22</v>
      </c>
      <c r="H104" t="s">
        <v>342</v>
      </c>
      <c r="I104" t="s">
        <v>343</v>
      </c>
      <c r="J104" s="8">
        <v>42852</v>
      </c>
      <c r="L104" t="s">
        <v>343</v>
      </c>
      <c r="M104" s="8">
        <v>42884</v>
      </c>
      <c r="O104" t="s">
        <v>250</v>
      </c>
      <c r="P104" t="s">
        <v>98</v>
      </c>
    </row>
    <row r="105" spans="1:16">
      <c r="A105" t="s">
        <v>16</v>
      </c>
      <c r="B105" t="s">
        <v>688</v>
      </c>
      <c r="C105" t="s">
        <v>689</v>
      </c>
      <c r="D105" t="s">
        <v>19</v>
      </c>
      <c r="E105" t="s">
        <v>247</v>
      </c>
      <c r="F105" t="s">
        <v>21</v>
      </c>
      <c r="G105" t="s">
        <v>22</v>
      </c>
      <c r="H105" t="s">
        <v>342</v>
      </c>
      <c r="I105" t="s">
        <v>343</v>
      </c>
      <c r="J105" s="8">
        <v>42852</v>
      </c>
      <c r="L105" t="s">
        <v>343</v>
      </c>
      <c r="M105" s="8">
        <v>42884</v>
      </c>
      <c r="O105" t="s">
        <v>250</v>
      </c>
      <c r="P105" t="s">
        <v>98</v>
      </c>
    </row>
    <row r="106" spans="1:16">
      <c r="A106" t="s">
        <v>16</v>
      </c>
      <c r="B106" t="s">
        <v>690</v>
      </c>
      <c r="C106" t="s">
        <v>691</v>
      </c>
      <c r="D106" t="s">
        <v>19</v>
      </c>
      <c r="E106" t="s">
        <v>247</v>
      </c>
      <c r="F106" t="s">
        <v>21</v>
      </c>
      <c r="G106" t="s">
        <v>22</v>
      </c>
      <c r="H106" t="s">
        <v>342</v>
      </c>
      <c r="I106" t="s">
        <v>343</v>
      </c>
      <c r="J106" s="8">
        <v>42852</v>
      </c>
      <c r="L106" t="s">
        <v>343</v>
      </c>
      <c r="M106" s="8">
        <v>42884</v>
      </c>
      <c r="O106" t="s">
        <v>250</v>
      </c>
      <c r="P106" t="s">
        <v>98</v>
      </c>
    </row>
    <row r="107" spans="1:16">
      <c r="A107" t="s">
        <v>16</v>
      </c>
      <c r="B107" t="s">
        <v>692</v>
      </c>
      <c r="C107" t="s">
        <v>693</v>
      </c>
      <c r="D107" t="s">
        <v>19</v>
      </c>
      <c r="E107" t="s">
        <v>247</v>
      </c>
      <c r="F107" t="s">
        <v>364</v>
      </c>
      <c r="G107" t="s">
        <v>22</v>
      </c>
      <c r="H107" t="s">
        <v>692</v>
      </c>
      <c r="I107" t="s">
        <v>694</v>
      </c>
      <c r="J107" s="8">
        <v>42852</v>
      </c>
      <c r="L107" t="s">
        <v>695</v>
      </c>
      <c r="M107" s="8">
        <v>42884</v>
      </c>
      <c r="O107" t="s">
        <v>250</v>
      </c>
      <c r="P107" t="s">
        <v>98</v>
      </c>
    </row>
    <row r="108" spans="1:16">
      <c r="A108" t="s">
        <v>16</v>
      </c>
      <c r="B108" t="s">
        <v>698</v>
      </c>
      <c r="C108" t="s">
        <v>699</v>
      </c>
      <c r="D108" t="s">
        <v>19</v>
      </c>
      <c r="E108" t="s">
        <v>247</v>
      </c>
      <c r="F108" t="s">
        <v>364</v>
      </c>
      <c r="G108" t="s">
        <v>22</v>
      </c>
      <c r="H108" t="s">
        <v>700</v>
      </c>
      <c r="I108" t="s">
        <v>701</v>
      </c>
      <c r="J108" s="8">
        <v>42852</v>
      </c>
      <c r="L108" t="s">
        <v>670</v>
      </c>
      <c r="M108" s="8">
        <v>42884</v>
      </c>
      <c r="O108" t="s">
        <v>250</v>
      </c>
      <c r="P108" t="s">
        <v>98</v>
      </c>
    </row>
    <row r="109" spans="1:16">
      <c r="A109" t="s">
        <v>16</v>
      </c>
      <c r="B109" t="s">
        <v>706</v>
      </c>
      <c r="C109" t="s">
        <v>707</v>
      </c>
      <c r="D109" t="s">
        <v>19</v>
      </c>
      <c r="E109" t="s">
        <v>247</v>
      </c>
      <c r="F109" t="s">
        <v>21</v>
      </c>
      <c r="G109" t="s">
        <v>22</v>
      </c>
      <c r="H109" t="s">
        <v>708</v>
      </c>
      <c r="I109" t="s">
        <v>709</v>
      </c>
      <c r="J109" s="8">
        <v>42852</v>
      </c>
      <c r="L109" t="s">
        <v>408</v>
      </c>
      <c r="M109" s="8">
        <v>42884</v>
      </c>
      <c r="O109" t="s">
        <v>250</v>
      </c>
      <c r="P109" t="s">
        <v>98</v>
      </c>
    </row>
    <row r="110" spans="1:16">
      <c r="A110" t="s">
        <v>16</v>
      </c>
      <c r="B110" t="s">
        <v>710</v>
      </c>
      <c r="C110" t="s">
        <v>711</v>
      </c>
      <c r="D110" t="s">
        <v>19</v>
      </c>
      <c r="E110" t="s">
        <v>247</v>
      </c>
      <c r="F110" t="s">
        <v>21</v>
      </c>
      <c r="G110" t="s">
        <v>22</v>
      </c>
      <c r="H110" t="s">
        <v>708</v>
      </c>
      <c r="I110" t="s">
        <v>709</v>
      </c>
      <c r="J110" s="8">
        <v>42852</v>
      </c>
      <c r="L110" t="s">
        <v>408</v>
      </c>
      <c r="M110" s="8">
        <v>42884</v>
      </c>
      <c r="O110" t="s">
        <v>250</v>
      </c>
      <c r="P110" t="s">
        <v>98</v>
      </c>
    </row>
    <row r="111" spans="1:16">
      <c r="A111" t="s">
        <v>16</v>
      </c>
      <c r="B111" t="s">
        <v>712</v>
      </c>
      <c r="C111" t="s">
        <v>713</v>
      </c>
      <c r="D111" t="s">
        <v>19</v>
      </c>
      <c r="E111" t="s">
        <v>247</v>
      </c>
      <c r="F111" t="s">
        <v>364</v>
      </c>
      <c r="G111" t="s">
        <v>22</v>
      </c>
      <c r="H111" t="s">
        <v>708</v>
      </c>
      <c r="I111" t="s">
        <v>709</v>
      </c>
      <c r="J111" s="8">
        <v>42852</v>
      </c>
      <c r="L111" t="s">
        <v>408</v>
      </c>
      <c r="M111" s="8">
        <v>42884</v>
      </c>
      <c r="O111" t="s">
        <v>250</v>
      </c>
      <c r="P111" t="s">
        <v>98</v>
      </c>
    </row>
    <row r="112" spans="1:16">
      <c r="A112" t="s">
        <v>16</v>
      </c>
      <c r="B112" t="s">
        <v>714</v>
      </c>
      <c r="C112" t="s">
        <v>715</v>
      </c>
      <c r="D112" t="s">
        <v>19</v>
      </c>
      <c r="E112" t="s">
        <v>247</v>
      </c>
      <c r="F112" t="s">
        <v>21</v>
      </c>
      <c r="G112" t="s">
        <v>22</v>
      </c>
      <c r="H112" t="s">
        <v>708</v>
      </c>
      <c r="I112" t="s">
        <v>709</v>
      </c>
      <c r="J112" s="8">
        <v>42852</v>
      </c>
      <c r="L112" t="s">
        <v>408</v>
      </c>
      <c r="M112" s="8">
        <v>42884</v>
      </c>
      <c r="O112" t="s">
        <v>250</v>
      </c>
      <c r="P112" t="s">
        <v>98</v>
      </c>
    </row>
    <row r="113" spans="1:16">
      <c r="A113" t="s">
        <v>16</v>
      </c>
      <c r="B113" t="s">
        <v>716</v>
      </c>
      <c r="C113" t="s">
        <v>717</v>
      </c>
      <c r="D113" t="s">
        <v>19</v>
      </c>
      <c r="E113" t="s">
        <v>247</v>
      </c>
      <c r="F113" t="s">
        <v>364</v>
      </c>
      <c r="G113" t="s">
        <v>22</v>
      </c>
      <c r="H113" t="s">
        <v>708</v>
      </c>
      <c r="I113" t="s">
        <v>709</v>
      </c>
      <c r="J113" s="8">
        <v>42852</v>
      </c>
      <c r="L113" t="s">
        <v>408</v>
      </c>
      <c r="M113" s="8">
        <v>42884</v>
      </c>
      <c r="O113" t="s">
        <v>250</v>
      </c>
      <c r="P113" t="s">
        <v>98</v>
      </c>
    </row>
    <row r="114" spans="1:16">
      <c r="A114" t="s">
        <v>16</v>
      </c>
      <c r="B114" t="s">
        <v>724</v>
      </c>
      <c r="C114" t="s">
        <v>725</v>
      </c>
      <c r="D114" t="s">
        <v>19</v>
      </c>
      <c r="E114" t="s">
        <v>247</v>
      </c>
      <c r="F114" t="s">
        <v>364</v>
      </c>
      <c r="G114" t="s">
        <v>22</v>
      </c>
      <c r="H114" t="s">
        <v>722</v>
      </c>
      <c r="I114" t="s">
        <v>723</v>
      </c>
      <c r="J114" s="8">
        <v>42852</v>
      </c>
      <c r="L114" t="s">
        <v>723</v>
      </c>
      <c r="M114" s="8">
        <v>42884</v>
      </c>
      <c r="O114" t="s">
        <v>250</v>
      </c>
      <c r="P114" t="s">
        <v>98</v>
      </c>
    </row>
    <row r="115" spans="1:16">
      <c r="A115" t="s">
        <v>16</v>
      </c>
      <c r="B115" t="s">
        <v>726</v>
      </c>
      <c r="C115" t="s">
        <v>727</v>
      </c>
      <c r="D115" t="s">
        <v>19</v>
      </c>
      <c r="E115" t="s">
        <v>247</v>
      </c>
      <c r="F115" t="s">
        <v>364</v>
      </c>
      <c r="G115" t="s">
        <v>22</v>
      </c>
      <c r="H115" t="s">
        <v>722</v>
      </c>
      <c r="I115" t="s">
        <v>723</v>
      </c>
      <c r="J115" s="8">
        <v>42852</v>
      </c>
      <c r="L115" t="s">
        <v>723</v>
      </c>
      <c r="M115" s="8">
        <v>42884</v>
      </c>
      <c r="O115" t="s">
        <v>250</v>
      </c>
      <c r="P115" t="s">
        <v>98</v>
      </c>
    </row>
    <row r="116" spans="1:16">
      <c r="A116" t="s">
        <v>16</v>
      </c>
      <c r="B116" t="s">
        <v>728</v>
      </c>
      <c r="C116" t="s">
        <v>729</v>
      </c>
      <c r="D116" t="s">
        <v>19</v>
      </c>
      <c r="E116" t="s">
        <v>247</v>
      </c>
      <c r="F116" t="s">
        <v>21</v>
      </c>
      <c r="G116" t="s">
        <v>22</v>
      </c>
      <c r="H116" t="s">
        <v>678</v>
      </c>
      <c r="I116" t="s">
        <v>679</v>
      </c>
      <c r="J116" s="8">
        <v>42852</v>
      </c>
      <c r="L116" t="s">
        <v>443</v>
      </c>
      <c r="M116" s="8">
        <v>42884</v>
      </c>
      <c r="O116" t="s">
        <v>250</v>
      </c>
      <c r="P116" t="s">
        <v>98</v>
      </c>
    </row>
    <row r="117" spans="1:16">
      <c r="A117" t="s">
        <v>16</v>
      </c>
      <c r="B117" t="s">
        <v>730</v>
      </c>
      <c r="C117" t="s">
        <v>731</v>
      </c>
      <c r="D117" t="s">
        <v>19</v>
      </c>
      <c r="E117" t="s">
        <v>247</v>
      </c>
      <c r="F117" t="s">
        <v>21</v>
      </c>
      <c r="G117" t="s">
        <v>22</v>
      </c>
      <c r="H117" t="s">
        <v>678</v>
      </c>
      <c r="I117" t="s">
        <v>679</v>
      </c>
      <c r="J117" s="8">
        <v>42852</v>
      </c>
      <c r="L117" t="s">
        <v>443</v>
      </c>
      <c r="M117" s="8">
        <v>42884</v>
      </c>
      <c r="O117" t="s">
        <v>250</v>
      </c>
      <c r="P117" t="s">
        <v>98</v>
      </c>
    </row>
    <row r="118" spans="1:16">
      <c r="A118" t="s">
        <v>16</v>
      </c>
      <c r="B118" t="s">
        <v>732</v>
      </c>
      <c r="C118" t="s">
        <v>733</v>
      </c>
      <c r="D118" t="s">
        <v>19</v>
      </c>
      <c r="E118" t="s">
        <v>247</v>
      </c>
      <c r="F118" t="s">
        <v>21</v>
      </c>
      <c r="G118" t="s">
        <v>22</v>
      </c>
      <c r="H118" t="s">
        <v>734</v>
      </c>
      <c r="I118" t="s">
        <v>735</v>
      </c>
      <c r="J118" s="8">
        <v>42852</v>
      </c>
      <c r="L118" t="s">
        <v>564</v>
      </c>
      <c r="M118" s="8">
        <v>42884</v>
      </c>
      <c r="O118" t="s">
        <v>250</v>
      </c>
      <c r="P118" t="s">
        <v>98</v>
      </c>
    </row>
    <row r="119" spans="1:16">
      <c r="A119" t="s">
        <v>16</v>
      </c>
      <c r="B119" t="s">
        <v>736</v>
      </c>
      <c r="C119" t="s">
        <v>737</v>
      </c>
      <c r="D119" t="s">
        <v>19</v>
      </c>
      <c r="E119" t="s">
        <v>247</v>
      </c>
      <c r="F119" t="s">
        <v>21</v>
      </c>
      <c r="G119" t="s">
        <v>22</v>
      </c>
      <c r="H119" t="s">
        <v>734</v>
      </c>
      <c r="I119" t="s">
        <v>735</v>
      </c>
      <c r="J119" s="8">
        <v>42852</v>
      </c>
      <c r="L119" t="s">
        <v>467</v>
      </c>
      <c r="M119" s="8">
        <v>42884</v>
      </c>
      <c r="O119" t="s">
        <v>250</v>
      </c>
      <c r="P119" t="s">
        <v>98</v>
      </c>
    </row>
    <row r="120" spans="1:16">
      <c r="A120" t="s">
        <v>16</v>
      </c>
      <c r="B120" t="s">
        <v>738</v>
      </c>
      <c r="C120" t="s">
        <v>739</v>
      </c>
      <c r="D120" t="s">
        <v>19</v>
      </c>
      <c r="E120" t="s">
        <v>247</v>
      </c>
      <c r="F120" t="s">
        <v>364</v>
      </c>
      <c r="G120" t="s">
        <v>22</v>
      </c>
      <c r="H120" t="s">
        <v>734</v>
      </c>
      <c r="I120" t="s">
        <v>735</v>
      </c>
      <c r="J120" s="8">
        <v>42852</v>
      </c>
      <c r="L120" t="s">
        <v>467</v>
      </c>
      <c r="M120" s="8">
        <v>42884</v>
      </c>
      <c r="O120" t="s">
        <v>250</v>
      </c>
      <c r="P120" t="s">
        <v>98</v>
      </c>
    </row>
    <row r="121" spans="1:16">
      <c r="A121" t="s">
        <v>16</v>
      </c>
      <c r="B121" t="s">
        <v>743</v>
      </c>
      <c r="C121" t="s">
        <v>744</v>
      </c>
      <c r="D121" t="s">
        <v>19</v>
      </c>
      <c r="E121" t="s">
        <v>247</v>
      </c>
      <c r="F121" t="s">
        <v>21</v>
      </c>
      <c r="G121" t="s">
        <v>22</v>
      </c>
      <c r="H121" t="s">
        <v>741</v>
      </c>
      <c r="I121" t="s">
        <v>742</v>
      </c>
      <c r="J121" s="8">
        <v>42852</v>
      </c>
      <c r="L121" t="s">
        <v>383</v>
      </c>
      <c r="M121" s="8">
        <v>42884</v>
      </c>
      <c r="O121" t="s">
        <v>250</v>
      </c>
      <c r="P121" t="s">
        <v>98</v>
      </c>
    </row>
    <row r="122" spans="1:16">
      <c r="A122" t="s">
        <v>16</v>
      </c>
      <c r="B122" t="s">
        <v>745</v>
      </c>
      <c r="C122" t="s">
        <v>746</v>
      </c>
      <c r="D122" t="s">
        <v>19</v>
      </c>
      <c r="E122" t="s">
        <v>247</v>
      </c>
      <c r="F122" t="s">
        <v>364</v>
      </c>
      <c r="G122" t="s">
        <v>22</v>
      </c>
      <c r="H122" t="s">
        <v>244</v>
      </c>
      <c r="I122" t="s">
        <v>747</v>
      </c>
      <c r="J122" s="8">
        <v>42852</v>
      </c>
      <c r="L122" t="s">
        <v>443</v>
      </c>
      <c r="M122" s="8">
        <v>42884</v>
      </c>
      <c r="O122" t="s">
        <v>250</v>
      </c>
      <c r="P122" t="s">
        <v>98</v>
      </c>
    </row>
    <row r="123" spans="1:16">
      <c r="A123" t="s">
        <v>16</v>
      </c>
      <c r="B123" t="s">
        <v>758</v>
      </c>
      <c r="C123" t="s">
        <v>759</v>
      </c>
      <c r="D123" t="s">
        <v>19</v>
      </c>
      <c r="E123" t="s">
        <v>247</v>
      </c>
      <c r="F123" t="s">
        <v>364</v>
      </c>
      <c r="G123" t="s">
        <v>22</v>
      </c>
      <c r="H123" t="s">
        <v>760</v>
      </c>
      <c r="I123" t="s">
        <v>761</v>
      </c>
      <c r="J123" s="8">
        <v>42852</v>
      </c>
      <c r="L123" t="s">
        <v>761</v>
      </c>
      <c r="M123" s="8">
        <v>42884</v>
      </c>
      <c r="O123" t="s">
        <v>250</v>
      </c>
      <c r="P123" t="s">
        <v>98</v>
      </c>
    </row>
    <row r="124" spans="1:16">
      <c r="A124" t="s">
        <v>16</v>
      </c>
      <c r="B124" t="s">
        <v>762</v>
      </c>
      <c r="C124" t="s">
        <v>763</v>
      </c>
      <c r="D124" t="s">
        <v>19</v>
      </c>
      <c r="E124" t="s">
        <v>247</v>
      </c>
      <c r="F124" t="s">
        <v>21</v>
      </c>
      <c r="G124" t="s">
        <v>22</v>
      </c>
      <c r="H124" t="s">
        <v>760</v>
      </c>
      <c r="I124" t="s">
        <v>761</v>
      </c>
      <c r="J124" s="8">
        <v>42852</v>
      </c>
      <c r="L124" t="s">
        <v>761</v>
      </c>
      <c r="M124" s="8">
        <v>42884</v>
      </c>
      <c r="O124" t="s">
        <v>250</v>
      </c>
      <c r="P124" t="s">
        <v>98</v>
      </c>
    </row>
    <row r="125" spans="1:16">
      <c r="A125" t="s">
        <v>16</v>
      </c>
      <c r="B125" t="s">
        <v>764</v>
      </c>
      <c r="C125" t="s">
        <v>765</v>
      </c>
      <c r="D125" t="s">
        <v>19</v>
      </c>
      <c r="E125" t="s">
        <v>247</v>
      </c>
      <c r="F125" t="s">
        <v>21</v>
      </c>
      <c r="G125" t="s">
        <v>22</v>
      </c>
      <c r="H125" t="s">
        <v>760</v>
      </c>
      <c r="I125" t="s">
        <v>761</v>
      </c>
      <c r="J125" s="8">
        <v>42852</v>
      </c>
      <c r="L125" t="s">
        <v>761</v>
      </c>
      <c r="M125" s="8">
        <v>42884</v>
      </c>
      <c r="O125" t="s">
        <v>250</v>
      </c>
      <c r="P125" t="s">
        <v>98</v>
      </c>
    </row>
    <row r="126" spans="1:16">
      <c r="A126" t="s">
        <v>16</v>
      </c>
      <c r="B126" t="s">
        <v>766</v>
      </c>
      <c r="C126" t="s">
        <v>767</v>
      </c>
      <c r="D126" t="s">
        <v>19</v>
      </c>
      <c r="E126" t="s">
        <v>247</v>
      </c>
      <c r="F126" t="s">
        <v>364</v>
      </c>
      <c r="G126" t="s">
        <v>22</v>
      </c>
      <c r="H126" t="s">
        <v>760</v>
      </c>
      <c r="I126" t="s">
        <v>761</v>
      </c>
      <c r="J126" s="8">
        <v>42852</v>
      </c>
      <c r="L126" t="s">
        <v>761</v>
      </c>
      <c r="M126" s="8">
        <v>42884</v>
      </c>
      <c r="O126" t="s">
        <v>250</v>
      </c>
      <c r="P126" t="s">
        <v>98</v>
      </c>
    </row>
    <row r="127" spans="1:16">
      <c r="A127" t="s">
        <v>16</v>
      </c>
      <c r="B127" t="s">
        <v>768</v>
      </c>
      <c r="C127" t="s">
        <v>769</v>
      </c>
      <c r="D127" t="s">
        <v>19</v>
      </c>
      <c r="E127" t="s">
        <v>247</v>
      </c>
      <c r="F127" t="s">
        <v>21</v>
      </c>
      <c r="G127" t="s">
        <v>22</v>
      </c>
      <c r="H127" t="s">
        <v>760</v>
      </c>
      <c r="I127" t="s">
        <v>761</v>
      </c>
      <c r="J127" s="8">
        <v>42852</v>
      </c>
      <c r="L127" t="s">
        <v>761</v>
      </c>
      <c r="M127" s="8">
        <v>42884</v>
      </c>
      <c r="O127" t="s">
        <v>250</v>
      </c>
      <c r="P127" t="s">
        <v>98</v>
      </c>
    </row>
    <row r="128" spans="1:16">
      <c r="A128" t="s">
        <v>16</v>
      </c>
      <c r="B128" t="s">
        <v>770</v>
      </c>
      <c r="C128" t="s">
        <v>771</v>
      </c>
      <c r="D128" t="s">
        <v>19</v>
      </c>
      <c r="E128" t="s">
        <v>247</v>
      </c>
      <c r="F128" t="s">
        <v>21</v>
      </c>
      <c r="G128" t="s">
        <v>22</v>
      </c>
      <c r="H128" t="s">
        <v>760</v>
      </c>
      <c r="I128" t="s">
        <v>761</v>
      </c>
      <c r="J128" s="8">
        <v>42852</v>
      </c>
      <c r="L128" t="s">
        <v>761</v>
      </c>
      <c r="M128" s="8">
        <v>42884</v>
      </c>
      <c r="O128" t="s">
        <v>250</v>
      </c>
      <c r="P128" t="s">
        <v>98</v>
      </c>
    </row>
    <row r="129" spans="1:16">
      <c r="A129" t="s">
        <v>16</v>
      </c>
      <c r="B129" t="s">
        <v>772</v>
      </c>
      <c r="C129" t="s">
        <v>773</v>
      </c>
      <c r="D129" t="s">
        <v>19</v>
      </c>
      <c r="E129" t="s">
        <v>247</v>
      </c>
      <c r="F129" t="s">
        <v>364</v>
      </c>
      <c r="G129" t="s">
        <v>22</v>
      </c>
      <c r="H129" t="s">
        <v>722</v>
      </c>
      <c r="I129" t="s">
        <v>723</v>
      </c>
      <c r="J129" s="8">
        <v>42852</v>
      </c>
      <c r="L129" t="s">
        <v>723</v>
      </c>
      <c r="M129" s="8">
        <v>42884</v>
      </c>
      <c r="O129" t="s">
        <v>250</v>
      </c>
      <c r="P129" t="s">
        <v>98</v>
      </c>
    </row>
    <row r="130" spans="1:16">
      <c r="A130" t="s">
        <v>16</v>
      </c>
      <c r="B130" t="s">
        <v>774</v>
      </c>
      <c r="C130" t="s">
        <v>775</v>
      </c>
      <c r="D130" t="s">
        <v>19</v>
      </c>
      <c r="E130" t="s">
        <v>247</v>
      </c>
      <c r="F130" t="s">
        <v>364</v>
      </c>
      <c r="G130" t="s">
        <v>22</v>
      </c>
      <c r="H130" t="s">
        <v>722</v>
      </c>
      <c r="I130" t="s">
        <v>723</v>
      </c>
      <c r="J130" s="8">
        <v>42852</v>
      </c>
      <c r="L130" t="s">
        <v>723</v>
      </c>
      <c r="M130" s="8">
        <v>42884</v>
      </c>
      <c r="O130" t="s">
        <v>250</v>
      </c>
      <c r="P130" t="s">
        <v>98</v>
      </c>
    </row>
    <row r="131" spans="1:16">
      <c r="A131" t="s">
        <v>16</v>
      </c>
      <c r="B131" t="s">
        <v>776</v>
      </c>
      <c r="C131" t="s">
        <v>777</v>
      </c>
      <c r="D131" t="s">
        <v>19</v>
      </c>
      <c r="E131" t="s">
        <v>247</v>
      </c>
      <c r="F131" t="s">
        <v>364</v>
      </c>
      <c r="G131" t="s">
        <v>22</v>
      </c>
      <c r="H131" t="s">
        <v>778</v>
      </c>
      <c r="I131" t="s">
        <v>779</v>
      </c>
      <c r="J131" s="8">
        <v>42852</v>
      </c>
      <c r="L131" t="s">
        <v>779</v>
      </c>
      <c r="M131" s="8">
        <v>42884</v>
      </c>
      <c r="O131" t="s">
        <v>250</v>
      </c>
      <c r="P131" t="s">
        <v>98</v>
      </c>
    </row>
    <row r="132" spans="1:16">
      <c r="A132" t="s">
        <v>16</v>
      </c>
      <c r="B132" t="s">
        <v>780</v>
      </c>
      <c r="C132" t="s">
        <v>781</v>
      </c>
      <c r="D132" t="s">
        <v>19</v>
      </c>
      <c r="E132" t="s">
        <v>247</v>
      </c>
      <c r="F132" t="s">
        <v>364</v>
      </c>
      <c r="G132" t="s">
        <v>22</v>
      </c>
      <c r="H132" t="s">
        <v>782</v>
      </c>
      <c r="I132" t="s">
        <v>783</v>
      </c>
      <c r="J132" s="8">
        <v>42852</v>
      </c>
      <c r="L132" t="s">
        <v>784</v>
      </c>
      <c r="M132" s="8">
        <v>42884</v>
      </c>
      <c r="O132" t="s">
        <v>250</v>
      </c>
      <c r="P132" t="s">
        <v>98</v>
      </c>
    </row>
    <row r="133" spans="1:16">
      <c r="A133" t="s">
        <v>16</v>
      </c>
      <c r="B133" t="s">
        <v>796</v>
      </c>
      <c r="C133" t="s">
        <v>797</v>
      </c>
      <c r="D133" t="s">
        <v>19</v>
      </c>
      <c r="E133" t="s">
        <v>247</v>
      </c>
      <c r="F133" t="s">
        <v>364</v>
      </c>
      <c r="G133" t="s">
        <v>22</v>
      </c>
      <c r="H133" t="s">
        <v>584</v>
      </c>
      <c r="I133" t="s">
        <v>798</v>
      </c>
      <c r="J133" s="8">
        <v>42852</v>
      </c>
      <c r="L133" t="s">
        <v>798</v>
      </c>
      <c r="M133" s="8">
        <v>42884</v>
      </c>
      <c r="O133" t="s">
        <v>250</v>
      </c>
      <c r="P133" t="s">
        <v>98</v>
      </c>
    </row>
    <row r="134" spans="1:16">
      <c r="A134" t="s">
        <v>16</v>
      </c>
      <c r="B134" t="s">
        <v>799</v>
      </c>
      <c r="C134" t="s">
        <v>800</v>
      </c>
      <c r="D134" t="s">
        <v>19</v>
      </c>
      <c r="E134" t="s">
        <v>247</v>
      </c>
      <c r="F134" t="s">
        <v>364</v>
      </c>
      <c r="G134" t="s">
        <v>22</v>
      </c>
      <c r="H134" t="s">
        <v>584</v>
      </c>
      <c r="I134" t="s">
        <v>798</v>
      </c>
      <c r="J134" s="8">
        <v>42852</v>
      </c>
      <c r="L134" t="s">
        <v>798</v>
      </c>
      <c r="M134" s="8">
        <v>42884</v>
      </c>
      <c r="O134" t="s">
        <v>250</v>
      </c>
      <c r="P134" t="s">
        <v>98</v>
      </c>
    </row>
    <row r="135" spans="1:16">
      <c r="A135" t="s">
        <v>16</v>
      </c>
      <c r="B135" t="s">
        <v>801</v>
      </c>
      <c r="C135" t="s">
        <v>802</v>
      </c>
      <c r="D135" t="s">
        <v>19</v>
      </c>
      <c r="E135" t="s">
        <v>247</v>
      </c>
      <c r="F135" t="s">
        <v>364</v>
      </c>
      <c r="G135" t="s">
        <v>22</v>
      </c>
      <c r="H135" t="s">
        <v>584</v>
      </c>
      <c r="I135" t="s">
        <v>798</v>
      </c>
      <c r="J135" s="8">
        <v>42852</v>
      </c>
      <c r="L135" t="s">
        <v>798</v>
      </c>
      <c r="M135" s="8">
        <v>42884</v>
      </c>
      <c r="O135" t="s">
        <v>250</v>
      </c>
      <c r="P135" t="s">
        <v>98</v>
      </c>
    </row>
    <row r="136" spans="1:16">
      <c r="A136" t="s">
        <v>16</v>
      </c>
      <c r="B136" t="s">
        <v>803</v>
      </c>
      <c r="C136" t="s">
        <v>804</v>
      </c>
      <c r="D136" t="s">
        <v>19</v>
      </c>
      <c r="E136" t="s">
        <v>247</v>
      </c>
      <c r="F136" t="s">
        <v>364</v>
      </c>
      <c r="G136" t="s">
        <v>22</v>
      </c>
      <c r="H136" t="s">
        <v>584</v>
      </c>
      <c r="I136" t="s">
        <v>798</v>
      </c>
      <c r="J136" s="8">
        <v>42852</v>
      </c>
      <c r="L136" t="s">
        <v>798</v>
      </c>
      <c r="M136" s="8">
        <v>42884</v>
      </c>
      <c r="O136" t="s">
        <v>250</v>
      </c>
      <c r="P136" t="s">
        <v>98</v>
      </c>
    </row>
    <row r="137" spans="1:16">
      <c r="A137" t="s">
        <v>16</v>
      </c>
      <c r="B137" t="s">
        <v>805</v>
      </c>
      <c r="C137" t="s">
        <v>806</v>
      </c>
      <c r="D137" t="s">
        <v>19</v>
      </c>
      <c r="E137" t="s">
        <v>247</v>
      </c>
      <c r="F137" t="s">
        <v>364</v>
      </c>
      <c r="G137" t="s">
        <v>22</v>
      </c>
      <c r="H137" t="s">
        <v>807</v>
      </c>
      <c r="I137" t="s">
        <v>808</v>
      </c>
      <c r="J137" s="8">
        <v>42852</v>
      </c>
      <c r="L137" t="s">
        <v>808</v>
      </c>
      <c r="M137" s="8">
        <v>42884</v>
      </c>
      <c r="O137" t="s">
        <v>250</v>
      </c>
      <c r="P137" t="s">
        <v>98</v>
      </c>
    </row>
    <row r="138" spans="1:16">
      <c r="A138" t="s">
        <v>16</v>
      </c>
      <c r="B138" t="s">
        <v>809</v>
      </c>
      <c r="C138" t="s">
        <v>810</v>
      </c>
      <c r="D138" t="s">
        <v>19</v>
      </c>
      <c r="E138" t="s">
        <v>247</v>
      </c>
      <c r="F138" t="s">
        <v>364</v>
      </c>
      <c r="G138" t="s">
        <v>22</v>
      </c>
      <c r="H138" t="s">
        <v>807</v>
      </c>
      <c r="I138" t="s">
        <v>808</v>
      </c>
      <c r="J138" s="8">
        <v>42852</v>
      </c>
      <c r="L138" t="s">
        <v>808</v>
      </c>
      <c r="M138" s="8">
        <v>42884</v>
      </c>
      <c r="O138" t="s">
        <v>250</v>
      </c>
      <c r="P138" t="s">
        <v>98</v>
      </c>
    </row>
    <row r="139" spans="1:16">
      <c r="A139" t="s">
        <v>16</v>
      </c>
      <c r="B139" t="s">
        <v>811</v>
      </c>
      <c r="C139" t="s">
        <v>812</v>
      </c>
      <c r="D139" t="s">
        <v>19</v>
      </c>
      <c r="E139" t="s">
        <v>247</v>
      </c>
      <c r="F139" t="s">
        <v>364</v>
      </c>
      <c r="G139" t="s">
        <v>22</v>
      </c>
      <c r="H139" t="s">
        <v>807</v>
      </c>
      <c r="I139" t="s">
        <v>808</v>
      </c>
      <c r="J139" s="8">
        <v>42852</v>
      </c>
      <c r="L139" t="s">
        <v>808</v>
      </c>
      <c r="M139" s="8">
        <v>42884</v>
      </c>
      <c r="O139" t="s">
        <v>250</v>
      </c>
      <c r="P139" t="s">
        <v>98</v>
      </c>
    </row>
    <row r="140" spans="1:16">
      <c r="A140" t="s">
        <v>16</v>
      </c>
      <c r="B140" t="s">
        <v>813</v>
      </c>
      <c r="C140" t="s">
        <v>814</v>
      </c>
      <c r="D140" t="s">
        <v>19</v>
      </c>
      <c r="E140" t="s">
        <v>247</v>
      </c>
      <c r="F140" t="s">
        <v>364</v>
      </c>
      <c r="G140" t="s">
        <v>22</v>
      </c>
      <c r="H140" t="s">
        <v>807</v>
      </c>
      <c r="I140" t="s">
        <v>808</v>
      </c>
      <c r="J140" s="8">
        <v>42852</v>
      </c>
      <c r="L140" t="s">
        <v>808</v>
      </c>
      <c r="M140" s="8">
        <v>42884</v>
      </c>
      <c r="O140" t="s">
        <v>250</v>
      </c>
      <c r="P140" t="s">
        <v>98</v>
      </c>
    </row>
    <row r="141" spans="1:16">
      <c r="A141" t="s">
        <v>16</v>
      </c>
      <c r="B141" t="s">
        <v>815</v>
      </c>
      <c r="C141" t="s">
        <v>816</v>
      </c>
      <c r="D141" t="s">
        <v>19</v>
      </c>
      <c r="E141" t="s">
        <v>247</v>
      </c>
      <c r="F141" t="s">
        <v>364</v>
      </c>
      <c r="G141" t="s">
        <v>22</v>
      </c>
      <c r="H141" t="s">
        <v>807</v>
      </c>
      <c r="I141" t="s">
        <v>808</v>
      </c>
      <c r="J141" s="8">
        <v>42852</v>
      </c>
      <c r="L141" t="s">
        <v>808</v>
      </c>
      <c r="M141" s="8">
        <v>42884</v>
      </c>
      <c r="O141" t="s">
        <v>250</v>
      </c>
      <c r="P141" t="s">
        <v>98</v>
      </c>
    </row>
    <row r="142" spans="1:16">
      <c r="A142" t="s">
        <v>16</v>
      </c>
      <c r="B142" t="s">
        <v>817</v>
      </c>
      <c r="C142" t="s">
        <v>818</v>
      </c>
      <c r="D142" t="s">
        <v>19</v>
      </c>
      <c r="E142" t="s">
        <v>247</v>
      </c>
      <c r="F142" t="s">
        <v>364</v>
      </c>
      <c r="G142" t="s">
        <v>22</v>
      </c>
      <c r="H142" t="s">
        <v>807</v>
      </c>
      <c r="I142" t="s">
        <v>808</v>
      </c>
      <c r="J142" s="8">
        <v>42852</v>
      </c>
      <c r="L142" t="s">
        <v>808</v>
      </c>
      <c r="M142" s="8">
        <v>42884</v>
      </c>
      <c r="O142" t="s">
        <v>250</v>
      </c>
      <c r="P142" t="s">
        <v>98</v>
      </c>
    </row>
    <row r="143" spans="1:16">
      <c r="A143" t="s">
        <v>16</v>
      </c>
      <c r="B143" t="s">
        <v>819</v>
      </c>
      <c r="C143" t="s">
        <v>820</v>
      </c>
      <c r="D143" t="s">
        <v>19</v>
      </c>
      <c r="E143" t="s">
        <v>247</v>
      </c>
      <c r="F143" t="s">
        <v>21</v>
      </c>
      <c r="G143" t="s">
        <v>22</v>
      </c>
      <c r="H143" t="s">
        <v>760</v>
      </c>
      <c r="I143" t="s">
        <v>761</v>
      </c>
      <c r="J143" s="8">
        <v>42852</v>
      </c>
      <c r="L143" t="s">
        <v>761</v>
      </c>
      <c r="M143" s="8">
        <v>42884</v>
      </c>
      <c r="O143" t="s">
        <v>250</v>
      </c>
      <c r="P143" t="s">
        <v>98</v>
      </c>
    </row>
    <row r="144" spans="1:16">
      <c r="A144" t="s">
        <v>16</v>
      </c>
      <c r="B144" t="s">
        <v>821</v>
      </c>
      <c r="C144" t="s">
        <v>822</v>
      </c>
      <c r="D144" t="s">
        <v>19</v>
      </c>
      <c r="E144" t="s">
        <v>247</v>
      </c>
      <c r="F144" t="s">
        <v>364</v>
      </c>
      <c r="G144" t="s">
        <v>22</v>
      </c>
      <c r="H144" t="s">
        <v>760</v>
      </c>
      <c r="I144" t="s">
        <v>761</v>
      </c>
      <c r="J144" s="8">
        <v>42852</v>
      </c>
      <c r="L144" t="s">
        <v>467</v>
      </c>
      <c r="M144" s="8">
        <v>42884</v>
      </c>
      <c r="O144" t="s">
        <v>250</v>
      </c>
      <c r="P144" t="s">
        <v>98</v>
      </c>
    </row>
    <row r="145" spans="1:16">
      <c r="A145" t="s">
        <v>16</v>
      </c>
      <c r="B145" t="s">
        <v>823</v>
      </c>
      <c r="C145" t="s">
        <v>824</v>
      </c>
      <c r="D145" t="s">
        <v>19</v>
      </c>
      <c r="E145" t="s">
        <v>247</v>
      </c>
      <c r="F145" t="s">
        <v>364</v>
      </c>
      <c r="G145" t="s">
        <v>22</v>
      </c>
      <c r="H145" t="s">
        <v>760</v>
      </c>
      <c r="I145" t="s">
        <v>761</v>
      </c>
      <c r="J145" s="8">
        <v>42852</v>
      </c>
      <c r="L145" t="s">
        <v>761</v>
      </c>
      <c r="M145" s="8">
        <v>42884</v>
      </c>
      <c r="O145" t="s">
        <v>250</v>
      </c>
      <c r="P145" t="s">
        <v>98</v>
      </c>
    </row>
    <row r="146" spans="1:16">
      <c r="A146" t="s">
        <v>16</v>
      </c>
      <c r="B146" t="s">
        <v>825</v>
      </c>
      <c r="C146" t="s">
        <v>826</v>
      </c>
      <c r="D146" t="s">
        <v>19</v>
      </c>
      <c r="E146" t="s">
        <v>247</v>
      </c>
      <c r="F146" t="s">
        <v>364</v>
      </c>
      <c r="G146" t="s">
        <v>22</v>
      </c>
      <c r="H146" t="s">
        <v>760</v>
      </c>
      <c r="I146" t="s">
        <v>761</v>
      </c>
      <c r="J146" s="8">
        <v>42852</v>
      </c>
      <c r="L146" t="s">
        <v>761</v>
      </c>
      <c r="M146" s="8">
        <v>42884</v>
      </c>
      <c r="O146" t="s">
        <v>250</v>
      </c>
      <c r="P146" t="s">
        <v>98</v>
      </c>
    </row>
    <row r="147" spans="1:16">
      <c r="A147" t="s">
        <v>16</v>
      </c>
      <c r="B147" t="s">
        <v>831</v>
      </c>
      <c r="C147" t="s">
        <v>832</v>
      </c>
      <c r="D147" t="s">
        <v>19</v>
      </c>
      <c r="E147" t="s">
        <v>247</v>
      </c>
      <c r="F147" t="s">
        <v>364</v>
      </c>
      <c r="G147" t="s">
        <v>22</v>
      </c>
      <c r="H147" t="s">
        <v>828</v>
      </c>
      <c r="I147" t="s">
        <v>829</v>
      </c>
      <c r="J147" s="8">
        <v>42852</v>
      </c>
      <c r="L147" t="s">
        <v>408</v>
      </c>
      <c r="M147" s="8">
        <v>42884</v>
      </c>
      <c r="O147" t="s">
        <v>250</v>
      </c>
      <c r="P147" t="s">
        <v>98</v>
      </c>
    </row>
    <row r="148" spans="1:16">
      <c r="A148" t="s">
        <v>16</v>
      </c>
      <c r="B148" t="s">
        <v>833</v>
      </c>
      <c r="C148" t="s">
        <v>834</v>
      </c>
      <c r="D148" t="s">
        <v>19</v>
      </c>
      <c r="E148" t="s">
        <v>247</v>
      </c>
      <c r="F148" t="s">
        <v>364</v>
      </c>
      <c r="G148" t="s">
        <v>22</v>
      </c>
      <c r="H148" t="s">
        <v>828</v>
      </c>
      <c r="I148" t="s">
        <v>829</v>
      </c>
      <c r="J148" s="8">
        <v>42852</v>
      </c>
      <c r="L148" t="s">
        <v>408</v>
      </c>
      <c r="M148" s="8">
        <v>42884</v>
      </c>
      <c r="O148" t="s">
        <v>250</v>
      </c>
      <c r="P148" t="s">
        <v>98</v>
      </c>
    </row>
    <row r="149" spans="1:16">
      <c r="A149" t="s">
        <v>16</v>
      </c>
      <c r="B149" t="s">
        <v>835</v>
      </c>
      <c r="C149" t="s">
        <v>836</v>
      </c>
      <c r="D149" t="s">
        <v>19</v>
      </c>
      <c r="E149" t="s">
        <v>247</v>
      </c>
      <c r="F149" t="s">
        <v>364</v>
      </c>
      <c r="G149" t="s">
        <v>22</v>
      </c>
      <c r="H149" t="s">
        <v>828</v>
      </c>
      <c r="I149" t="s">
        <v>829</v>
      </c>
      <c r="J149" s="8">
        <v>42852</v>
      </c>
      <c r="L149" t="s">
        <v>408</v>
      </c>
      <c r="M149" s="8">
        <v>42884</v>
      </c>
      <c r="O149" t="s">
        <v>250</v>
      </c>
      <c r="P149" t="s">
        <v>98</v>
      </c>
    </row>
    <row r="150" spans="1:16">
      <c r="A150" t="s">
        <v>16</v>
      </c>
      <c r="B150" t="s">
        <v>837</v>
      </c>
      <c r="C150" t="s">
        <v>838</v>
      </c>
      <c r="D150" t="s">
        <v>19</v>
      </c>
      <c r="E150" t="s">
        <v>247</v>
      </c>
      <c r="F150" t="s">
        <v>364</v>
      </c>
      <c r="G150" t="s">
        <v>22</v>
      </c>
      <c r="H150" t="s">
        <v>828</v>
      </c>
      <c r="I150" t="s">
        <v>829</v>
      </c>
      <c r="J150" s="8">
        <v>42852</v>
      </c>
      <c r="L150" t="s">
        <v>408</v>
      </c>
      <c r="M150" s="8">
        <v>42884</v>
      </c>
      <c r="O150" t="s">
        <v>250</v>
      </c>
      <c r="P150" t="s">
        <v>98</v>
      </c>
    </row>
    <row r="151" spans="1:16">
      <c r="A151" t="s">
        <v>16</v>
      </c>
      <c r="B151" t="s">
        <v>839</v>
      </c>
      <c r="C151" t="s">
        <v>840</v>
      </c>
      <c r="D151" t="s">
        <v>19</v>
      </c>
      <c r="E151" t="s">
        <v>247</v>
      </c>
      <c r="F151" t="s">
        <v>364</v>
      </c>
      <c r="G151" t="s">
        <v>22</v>
      </c>
      <c r="H151" t="s">
        <v>828</v>
      </c>
      <c r="I151" t="s">
        <v>829</v>
      </c>
      <c r="J151" s="8">
        <v>42852</v>
      </c>
      <c r="L151" t="s">
        <v>408</v>
      </c>
      <c r="M151" s="8">
        <v>42884</v>
      </c>
      <c r="O151" t="s">
        <v>250</v>
      </c>
      <c r="P151" t="s">
        <v>98</v>
      </c>
    </row>
    <row r="152" spans="1:16">
      <c r="A152" t="s">
        <v>16</v>
      </c>
      <c r="B152" t="s">
        <v>841</v>
      </c>
      <c r="C152" t="s">
        <v>842</v>
      </c>
      <c r="D152" t="s">
        <v>19</v>
      </c>
      <c r="E152" t="s">
        <v>247</v>
      </c>
      <c r="F152" t="s">
        <v>364</v>
      </c>
      <c r="G152" t="s">
        <v>22</v>
      </c>
      <c r="H152" t="s">
        <v>828</v>
      </c>
      <c r="I152" t="s">
        <v>829</v>
      </c>
      <c r="J152" s="8">
        <v>42852</v>
      </c>
      <c r="L152" t="s">
        <v>408</v>
      </c>
      <c r="M152" s="8">
        <v>42884</v>
      </c>
      <c r="O152" t="s">
        <v>250</v>
      </c>
      <c r="P152" t="s">
        <v>98</v>
      </c>
    </row>
    <row r="153" spans="1:16">
      <c r="A153" t="s">
        <v>16</v>
      </c>
      <c r="B153" t="s">
        <v>861</v>
      </c>
      <c r="C153" t="s">
        <v>862</v>
      </c>
      <c r="D153" t="s">
        <v>19</v>
      </c>
      <c r="E153" t="s">
        <v>247</v>
      </c>
      <c r="F153" t="s">
        <v>364</v>
      </c>
      <c r="G153" t="s">
        <v>22</v>
      </c>
      <c r="H153" t="s">
        <v>807</v>
      </c>
      <c r="I153" t="s">
        <v>808</v>
      </c>
      <c r="J153" s="8">
        <v>42852</v>
      </c>
      <c r="L153" t="s">
        <v>808</v>
      </c>
      <c r="M153" s="8">
        <v>42884</v>
      </c>
      <c r="O153" t="s">
        <v>250</v>
      </c>
      <c r="P153" t="s">
        <v>98</v>
      </c>
    </row>
    <row r="154" spans="1:16">
      <c r="A154" t="s">
        <v>16</v>
      </c>
      <c r="B154" t="s">
        <v>863</v>
      </c>
      <c r="C154" t="s">
        <v>864</v>
      </c>
      <c r="D154" t="s">
        <v>19</v>
      </c>
      <c r="E154" t="s">
        <v>247</v>
      </c>
      <c r="F154" t="s">
        <v>21</v>
      </c>
      <c r="G154" t="s">
        <v>22</v>
      </c>
      <c r="H154" t="s">
        <v>865</v>
      </c>
      <c r="I154" t="s">
        <v>866</v>
      </c>
      <c r="J154" s="8">
        <v>42852</v>
      </c>
      <c r="L154" t="s">
        <v>408</v>
      </c>
      <c r="M154" s="8">
        <v>42884</v>
      </c>
      <c r="O154" t="s">
        <v>237</v>
      </c>
      <c r="P154" t="s">
        <v>98</v>
      </c>
    </row>
    <row r="155" spans="1:16">
      <c r="A155" t="s">
        <v>16</v>
      </c>
      <c r="B155" t="s">
        <v>867</v>
      </c>
      <c r="C155" t="s">
        <v>868</v>
      </c>
      <c r="D155" t="s">
        <v>19</v>
      </c>
      <c r="E155" t="s">
        <v>247</v>
      </c>
      <c r="F155" t="s">
        <v>364</v>
      </c>
      <c r="G155" t="s">
        <v>22</v>
      </c>
      <c r="H155" t="s">
        <v>865</v>
      </c>
      <c r="I155" t="s">
        <v>866</v>
      </c>
      <c r="J155" s="8">
        <v>42852</v>
      </c>
      <c r="L155" t="s">
        <v>408</v>
      </c>
      <c r="M155" s="8">
        <v>42884</v>
      </c>
      <c r="O155" t="s">
        <v>250</v>
      </c>
      <c r="P155" t="s">
        <v>98</v>
      </c>
    </row>
    <row r="156" spans="1:16">
      <c r="A156" t="s">
        <v>16</v>
      </c>
      <c r="B156" t="s">
        <v>869</v>
      </c>
      <c r="C156" t="s">
        <v>870</v>
      </c>
      <c r="D156" t="s">
        <v>19</v>
      </c>
      <c r="E156" t="s">
        <v>247</v>
      </c>
      <c r="F156" t="s">
        <v>364</v>
      </c>
      <c r="G156" t="s">
        <v>22</v>
      </c>
      <c r="H156" t="s">
        <v>871</v>
      </c>
      <c r="I156" t="s">
        <v>872</v>
      </c>
      <c r="J156" s="8">
        <v>42852</v>
      </c>
      <c r="L156" t="s">
        <v>873</v>
      </c>
      <c r="M156" s="8">
        <v>42884</v>
      </c>
      <c r="O156" t="s">
        <v>250</v>
      </c>
      <c r="P156" t="s">
        <v>98</v>
      </c>
    </row>
    <row r="157" spans="1:16">
      <c r="A157" t="s">
        <v>16</v>
      </c>
      <c r="B157" t="s">
        <v>874</v>
      </c>
      <c r="C157" t="s">
        <v>875</v>
      </c>
      <c r="D157" t="s">
        <v>19</v>
      </c>
      <c r="E157" t="s">
        <v>247</v>
      </c>
      <c r="F157" t="s">
        <v>364</v>
      </c>
      <c r="G157" t="s">
        <v>22</v>
      </c>
      <c r="H157" t="s">
        <v>871</v>
      </c>
      <c r="I157" t="s">
        <v>872</v>
      </c>
      <c r="J157" s="8">
        <v>42852</v>
      </c>
      <c r="L157" t="s">
        <v>873</v>
      </c>
      <c r="M157" s="8">
        <v>42884</v>
      </c>
      <c r="O157" t="s">
        <v>250</v>
      </c>
      <c r="P157" t="s">
        <v>98</v>
      </c>
    </row>
    <row r="158" spans="1:16">
      <c r="A158" t="s">
        <v>16</v>
      </c>
      <c r="B158" t="s">
        <v>876</v>
      </c>
      <c r="C158" t="s">
        <v>877</v>
      </c>
      <c r="D158" t="s">
        <v>19</v>
      </c>
      <c r="E158" t="s">
        <v>247</v>
      </c>
      <c r="F158" t="s">
        <v>364</v>
      </c>
      <c r="G158" t="s">
        <v>22</v>
      </c>
      <c r="H158" t="s">
        <v>871</v>
      </c>
      <c r="I158" t="s">
        <v>872</v>
      </c>
      <c r="J158" s="8">
        <v>42852</v>
      </c>
      <c r="L158" t="s">
        <v>873</v>
      </c>
      <c r="M158" s="8">
        <v>42884</v>
      </c>
      <c r="O158" t="s">
        <v>250</v>
      </c>
      <c r="P158" t="s">
        <v>98</v>
      </c>
    </row>
    <row r="159" spans="1:16">
      <c r="A159" t="s">
        <v>16</v>
      </c>
      <c r="B159" t="s">
        <v>878</v>
      </c>
      <c r="C159" t="s">
        <v>879</v>
      </c>
      <c r="D159" t="s">
        <v>19</v>
      </c>
      <c r="E159" t="s">
        <v>247</v>
      </c>
      <c r="F159" t="s">
        <v>364</v>
      </c>
      <c r="G159" t="s">
        <v>22</v>
      </c>
      <c r="H159" t="s">
        <v>871</v>
      </c>
      <c r="I159" t="s">
        <v>872</v>
      </c>
      <c r="J159" s="8">
        <v>42852</v>
      </c>
      <c r="L159" t="s">
        <v>873</v>
      </c>
      <c r="M159" s="8">
        <v>42884</v>
      </c>
      <c r="O159" t="s">
        <v>250</v>
      </c>
      <c r="P159" t="s">
        <v>98</v>
      </c>
    </row>
    <row r="160" spans="1:16">
      <c r="A160" t="s">
        <v>16</v>
      </c>
      <c r="B160" t="s">
        <v>880</v>
      </c>
      <c r="C160" t="s">
        <v>881</v>
      </c>
      <c r="D160" t="s">
        <v>19</v>
      </c>
      <c r="E160" t="s">
        <v>247</v>
      </c>
      <c r="F160" t="s">
        <v>364</v>
      </c>
      <c r="G160" t="s">
        <v>22</v>
      </c>
      <c r="H160" t="s">
        <v>871</v>
      </c>
      <c r="I160" t="s">
        <v>872</v>
      </c>
      <c r="J160" s="8">
        <v>42852</v>
      </c>
      <c r="L160" t="s">
        <v>882</v>
      </c>
      <c r="M160" s="8">
        <v>42884</v>
      </c>
      <c r="O160" t="s">
        <v>250</v>
      </c>
      <c r="P160" t="s">
        <v>98</v>
      </c>
    </row>
    <row r="161" spans="1:16">
      <c r="A161" t="s">
        <v>16</v>
      </c>
      <c r="B161" t="s">
        <v>883</v>
      </c>
      <c r="C161" t="s">
        <v>884</v>
      </c>
      <c r="D161" t="s">
        <v>19</v>
      </c>
      <c r="E161" t="s">
        <v>247</v>
      </c>
      <c r="F161" t="s">
        <v>364</v>
      </c>
      <c r="G161" t="s">
        <v>22</v>
      </c>
      <c r="H161" t="s">
        <v>871</v>
      </c>
      <c r="I161" t="s">
        <v>872</v>
      </c>
      <c r="J161" s="8">
        <v>42852</v>
      </c>
      <c r="L161" t="s">
        <v>873</v>
      </c>
      <c r="M161" s="8">
        <v>42884</v>
      </c>
      <c r="O161" t="s">
        <v>250</v>
      </c>
      <c r="P161" t="s">
        <v>98</v>
      </c>
    </row>
    <row r="162" spans="1:16">
      <c r="A162" t="s">
        <v>16</v>
      </c>
      <c r="B162" t="s">
        <v>888</v>
      </c>
      <c r="C162" t="s">
        <v>889</v>
      </c>
      <c r="D162" t="s">
        <v>19</v>
      </c>
      <c r="E162" t="s">
        <v>247</v>
      </c>
      <c r="F162" t="s">
        <v>364</v>
      </c>
      <c r="G162" t="s">
        <v>22</v>
      </c>
      <c r="H162" t="s">
        <v>886</v>
      </c>
      <c r="I162" t="s">
        <v>887</v>
      </c>
      <c r="J162" s="8">
        <v>42852</v>
      </c>
      <c r="L162" t="s">
        <v>887</v>
      </c>
      <c r="M162" s="8">
        <v>42884</v>
      </c>
      <c r="O162" t="s">
        <v>250</v>
      </c>
      <c r="P162" t="s">
        <v>98</v>
      </c>
    </row>
    <row r="163" spans="1:16">
      <c r="A163" t="s">
        <v>16</v>
      </c>
      <c r="B163" t="s">
        <v>890</v>
      </c>
      <c r="C163" t="s">
        <v>891</v>
      </c>
      <c r="D163" t="s">
        <v>19</v>
      </c>
      <c r="E163" t="s">
        <v>247</v>
      </c>
      <c r="F163" t="s">
        <v>364</v>
      </c>
      <c r="G163" t="s">
        <v>22</v>
      </c>
      <c r="H163" t="s">
        <v>886</v>
      </c>
      <c r="I163" t="s">
        <v>887</v>
      </c>
      <c r="J163" s="8">
        <v>42852</v>
      </c>
      <c r="L163" t="s">
        <v>887</v>
      </c>
      <c r="M163" s="8">
        <v>42884</v>
      </c>
      <c r="O163" t="s">
        <v>250</v>
      </c>
      <c r="P163" t="s">
        <v>98</v>
      </c>
    </row>
    <row r="164" spans="1:16">
      <c r="A164" t="s">
        <v>16</v>
      </c>
      <c r="B164" t="s">
        <v>892</v>
      </c>
      <c r="C164" t="s">
        <v>893</v>
      </c>
      <c r="D164" t="s">
        <v>19</v>
      </c>
      <c r="E164" t="s">
        <v>247</v>
      </c>
      <c r="F164" t="s">
        <v>364</v>
      </c>
      <c r="G164" t="s">
        <v>22</v>
      </c>
      <c r="H164" t="s">
        <v>886</v>
      </c>
      <c r="I164" t="s">
        <v>887</v>
      </c>
      <c r="J164" s="8">
        <v>42852</v>
      </c>
      <c r="L164" t="s">
        <v>887</v>
      </c>
      <c r="M164" s="8">
        <v>42884</v>
      </c>
      <c r="O164" t="s">
        <v>250</v>
      </c>
      <c r="P164" t="s">
        <v>98</v>
      </c>
    </row>
    <row r="165" spans="1:16">
      <c r="A165" t="s">
        <v>16</v>
      </c>
      <c r="B165" t="s">
        <v>894</v>
      </c>
      <c r="C165" t="s">
        <v>895</v>
      </c>
      <c r="D165" t="s">
        <v>19</v>
      </c>
      <c r="E165" t="s">
        <v>247</v>
      </c>
      <c r="F165" t="s">
        <v>364</v>
      </c>
      <c r="G165" t="s">
        <v>22</v>
      </c>
      <c r="H165" t="s">
        <v>886</v>
      </c>
      <c r="I165" t="s">
        <v>887</v>
      </c>
      <c r="J165" s="8">
        <v>42852</v>
      </c>
      <c r="L165" t="s">
        <v>887</v>
      </c>
      <c r="M165" s="8">
        <v>42884</v>
      </c>
      <c r="O165" t="s">
        <v>250</v>
      </c>
      <c r="P165" t="s">
        <v>98</v>
      </c>
    </row>
    <row r="166" spans="1:16">
      <c r="A166" t="s">
        <v>16</v>
      </c>
      <c r="B166" t="s">
        <v>896</v>
      </c>
      <c r="C166" t="s">
        <v>897</v>
      </c>
      <c r="D166" t="s">
        <v>19</v>
      </c>
      <c r="E166" t="s">
        <v>247</v>
      </c>
      <c r="F166" t="s">
        <v>364</v>
      </c>
      <c r="G166" t="s">
        <v>22</v>
      </c>
      <c r="H166" t="s">
        <v>886</v>
      </c>
      <c r="I166" t="s">
        <v>887</v>
      </c>
      <c r="J166" s="8">
        <v>42852</v>
      </c>
      <c r="L166" t="s">
        <v>887</v>
      </c>
      <c r="M166" s="8">
        <v>42884</v>
      </c>
      <c r="O166" t="s">
        <v>250</v>
      </c>
      <c r="P166" t="s">
        <v>98</v>
      </c>
    </row>
    <row r="167" spans="1:16">
      <c r="A167" t="s">
        <v>16</v>
      </c>
      <c r="B167" t="s">
        <v>901</v>
      </c>
      <c r="C167" t="s">
        <v>902</v>
      </c>
      <c r="D167" t="s">
        <v>19</v>
      </c>
      <c r="E167" t="s">
        <v>247</v>
      </c>
      <c r="F167" t="s">
        <v>364</v>
      </c>
      <c r="G167" t="s">
        <v>22</v>
      </c>
      <c r="H167" t="s">
        <v>903</v>
      </c>
      <c r="I167" t="s">
        <v>904</v>
      </c>
      <c r="J167" s="8">
        <v>42852</v>
      </c>
      <c r="L167" t="s">
        <v>131</v>
      </c>
      <c r="M167" s="8">
        <v>42884</v>
      </c>
      <c r="O167" t="s">
        <v>250</v>
      </c>
      <c r="P167" t="s">
        <v>98</v>
      </c>
    </row>
    <row r="168" spans="1:16">
      <c r="A168" t="s">
        <v>16</v>
      </c>
      <c r="B168" t="s">
        <v>905</v>
      </c>
      <c r="C168" t="s">
        <v>906</v>
      </c>
      <c r="D168" t="s">
        <v>19</v>
      </c>
      <c r="E168" t="s">
        <v>247</v>
      </c>
      <c r="F168" t="s">
        <v>364</v>
      </c>
      <c r="G168" t="s">
        <v>22</v>
      </c>
      <c r="H168" t="s">
        <v>903</v>
      </c>
      <c r="I168" t="s">
        <v>904</v>
      </c>
      <c r="J168" s="8">
        <v>42852</v>
      </c>
      <c r="L168" t="s">
        <v>131</v>
      </c>
      <c r="M168" s="8">
        <v>42884</v>
      </c>
      <c r="O168" t="s">
        <v>250</v>
      </c>
      <c r="P168" t="s">
        <v>98</v>
      </c>
    </row>
    <row r="169" spans="1:16">
      <c r="A169" t="s">
        <v>16</v>
      </c>
      <c r="B169" t="s">
        <v>907</v>
      </c>
      <c r="C169" t="s">
        <v>908</v>
      </c>
      <c r="D169" t="s">
        <v>19</v>
      </c>
      <c r="E169" t="s">
        <v>247</v>
      </c>
      <c r="F169" t="s">
        <v>364</v>
      </c>
      <c r="G169" t="s">
        <v>22</v>
      </c>
      <c r="H169" t="s">
        <v>903</v>
      </c>
      <c r="I169" t="s">
        <v>904</v>
      </c>
      <c r="J169" s="8">
        <v>42852</v>
      </c>
      <c r="L169" t="s">
        <v>131</v>
      </c>
      <c r="M169" s="8">
        <v>42884</v>
      </c>
      <c r="O169" t="s">
        <v>250</v>
      </c>
      <c r="P169" t="s">
        <v>98</v>
      </c>
    </row>
    <row r="170" spans="1:16">
      <c r="A170" t="s">
        <v>16</v>
      </c>
      <c r="B170" t="s">
        <v>909</v>
      </c>
      <c r="C170" t="s">
        <v>910</v>
      </c>
      <c r="D170" t="s">
        <v>19</v>
      </c>
      <c r="E170" t="s">
        <v>247</v>
      </c>
      <c r="F170" t="s">
        <v>364</v>
      </c>
      <c r="G170" t="s">
        <v>22</v>
      </c>
      <c r="H170" t="s">
        <v>903</v>
      </c>
      <c r="I170" t="s">
        <v>904</v>
      </c>
      <c r="J170" s="8">
        <v>42852</v>
      </c>
      <c r="L170" t="s">
        <v>131</v>
      </c>
      <c r="M170" s="8">
        <v>42884</v>
      </c>
      <c r="O170" t="s">
        <v>250</v>
      </c>
      <c r="P170" t="s">
        <v>98</v>
      </c>
    </row>
    <row r="171" spans="1:16">
      <c r="A171" t="s">
        <v>16</v>
      </c>
      <c r="B171" t="s">
        <v>911</v>
      </c>
      <c r="C171" t="s">
        <v>912</v>
      </c>
      <c r="D171" t="s">
        <v>19</v>
      </c>
      <c r="E171" t="s">
        <v>247</v>
      </c>
      <c r="F171" t="s">
        <v>364</v>
      </c>
      <c r="G171" t="s">
        <v>22</v>
      </c>
      <c r="H171" t="s">
        <v>903</v>
      </c>
      <c r="I171" t="s">
        <v>904</v>
      </c>
      <c r="J171" s="8">
        <v>42852</v>
      </c>
      <c r="L171" t="s">
        <v>131</v>
      </c>
      <c r="M171" s="8">
        <v>42884</v>
      </c>
      <c r="O171" t="s">
        <v>250</v>
      </c>
      <c r="P171" t="s">
        <v>98</v>
      </c>
    </row>
    <row r="172" spans="1:16">
      <c r="A172" t="s">
        <v>16</v>
      </c>
      <c r="B172" t="s">
        <v>913</v>
      </c>
      <c r="C172" t="s">
        <v>914</v>
      </c>
      <c r="D172" t="s">
        <v>19</v>
      </c>
      <c r="E172" t="s">
        <v>247</v>
      </c>
      <c r="F172" t="s">
        <v>364</v>
      </c>
      <c r="G172" t="s">
        <v>22</v>
      </c>
      <c r="H172" t="s">
        <v>915</v>
      </c>
      <c r="I172" t="s">
        <v>916</v>
      </c>
      <c r="J172" s="8">
        <v>42852</v>
      </c>
      <c r="L172" t="s">
        <v>443</v>
      </c>
      <c r="M172" s="8">
        <v>42884</v>
      </c>
      <c r="O172" t="s">
        <v>250</v>
      </c>
      <c r="P172" t="s">
        <v>98</v>
      </c>
    </row>
    <row r="173" spans="1:16">
      <c r="A173" t="s">
        <v>16</v>
      </c>
      <c r="B173" t="s">
        <v>923</v>
      </c>
      <c r="C173" t="s">
        <v>924</v>
      </c>
      <c r="D173" t="s">
        <v>19</v>
      </c>
      <c r="E173" t="s">
        <v>247</v>
      </c>
      <c r="F173" t="s">
        <v>21</v>
      </c>
      <c r="G173" t="s">
        <v>22</v>
      </c>
      <c r="H173" t="s">
        <v>921</v>
      </c>
      <c r="I173" t="s">
        <v>922</v>
      </c>
      <c r="J173" s="8">
        <v>42852</v>
      </c>
      <c r="L173" t="s">
        <v>383</v>
      </c>
      <c r="M173" s="8">
        <v>42884</v>
      </c>
      <c r="O173" t="s">
        <v>250</v>
      </c>
      <c r="P173" t="s">
        <v>98</v>
      </c>
    </row>
    <row r="174" spans="1:16">
      <c r="A174" t="s">
        <v>16</v>
      </c>
      <c r="B174" t="s">
        <v>926</v>
      </c>
      <c r="C174" t="s">
        <v>927</v>
      </c>
      <c r="D174" t="s">
        <v>19</v>
      </c>
      <c r="E174" t="s">
        <v>247</v>
      </c>
      <c r="F174" t="s">
        <v>364</v>
      </c>
      <c r="G174" t="s">
        <v>22</v>
      </c>
      <c r="H174" t="s">
        <v>928</v>
      </c>
      <c r="I174" t="s">
        <v>929</v>
      </c>
      <c r="J174" s="8">
        <v>42852</v>
      </c>
      <c r="L174" t="s">
        <v>467</v>
      </c>
      <c r="M174" s="8">
        <v>42884</v>
      </c>
      <c r="O174" t="s">
        <v>250</v>
      </c>
      <c r="P174" t="s">
        <v>98</v>
      </c>
    </row>
    <row r="175" spans="1:16">
      <c r="A175" t="s">
        <v>16</v>
      </c>
      <c r="B175" t="s">
        <v>930</v>
      </c>
      <c r="C175" t="s">
        <v>931</v>
      </c>
      <c r="D175" t="s">
        <v>19</v>
      </c>
      <c r="E175" t="s">
        <v>247</v>
      </c>
      <c r="F175" t="s">
        <v>364</v>
      </c>
      <c r="G175" t="s">
        <v>22</v>
      </c>
      <c r="H175" t="s">
        <v>932</v>
      </c>
      <c r="I175" t="s">
        <v>933</v>
      </c>
      <c r="J175" s="8">
        <v>42852</v>
      </c>
      <c r="L175" t="s">
        <v>408</v>
      </c>
      <c r="M175" s="8">
        <v>42884</v>
      </c>
      <c r="O175" t="s">
        <v>250</v>
      </c>
      <c r="P175" t="s">
        <v>98</v>
      </c>
    </row>
    <row r="176" spans="1:16">
      <c r="A176" t="s">
        <v>16</v>
      </c>
      <c r="B176" t="s">
        <v>934</v>
      </c>
      <c r="C176" t="s">
        <v>935</v>
      </c>
      <c r="D176" t="s">
        <v>19</v>
      </c>
      <c r="E176" t="s">
        <v>247</v>
      </c>
      <c r="F176" t="s">
        <v>364</v>
      </c>
      <c r="G176" t="s">
        <v>22</v>
      </c>
      <c r="H176" t="s">
        <v>932</v>
      </c>
      <c r="I176" t="s">
        <v>933</v>
      </c>
      <c r="J176" s="8">
        <v>42852</v>
      </c>
      <c r="L176" t="s">
        <v>936</v>
      </c>
      <c r="M176" s="8">
        <v>42884</v>
      </c>
      <c r="O176" t="s">
        <v>250</v>
      </c>
      <c r="P176" t="s">
        <v>98</v>
      </c>
    </row>
    <row r="177" spans="1:16">
      <c r="A177" t="s">
        <v>16</v>
      </c>
      <c r="B177" t="s">
        <v>937</v>
      </c>
      <c r="C177" t="s">
        <v>938</v>
      </c>
      <c r="D177" t="s">
        <v>19</v>
      </c>
      <c r="E177" t="s">
        <v>247</v>
      </c>
      <c r="F177" t="s">
        <v>364</v>
      </c>
      <c r="G177" t="s">
        <v>22</v>
      </c>
      <c r="H177" t="s">
        <v>939</v>
      </c>
      <c r="I177" t="s">
        <v>940</v>
      </c>
      <c r="J177" s="8">
        <v>42852</v>
      </c>
      <c r="L177" t="s">
        <v>53</v>
      </c>
      <c r="M177" s="8">
        <v>44349</v>
      </c>
      <c r="O177" t="s">
        <v>250</v>
      </c>
      <c r="P177" t="s">
        <v>98</v>
      </c>
    </row>
    <row r="178" spans="1:16">
      <c r="A178" t="s">
        <v>16</v>
      </c>
      <c r="B178" t="s">
        <v>941</v>
      </c>
      <c r="C178" t="s">
        <v>942</v>
      </c>
      <c r="D178" t="s">
        <v>19</v>
      </c>
      <c r="E178" t="s">
        <v>247</v>
      </c>
      <c r="F178" t="s">
        <v>364</v>
      </c>
      <c r="G178" t="s">
        <v>22</v>
      </c>
      <c r="H178" t="s">
        <v>939</v>
      </c>
      <c r="I178" t="s">
        <v>940</v>
      </c>
      <c r="J178" s="8">
        <v>42852</v>
      </c>
      <c r="L178" t="s">
        <v>383</v>
      </c>
      <c r="M178" s="8">
        <v>42884</v>
      </c>
      <c r="O178" t="s">
        <v>250</v>
      </c>
      <c r="P178" t="s">
        <v>98</v>
      </c>
    </row>
    <row r="179" spans="1:16">
      <c r="A179" t="s">
        <v>16</v>
      </c>
      <c r="B179" t="s">
        <v>943</v>
      </c>
      <c r="C179" t="s">
        <v>944</v>
      </c>
      <c r="D179" t="s">
        <v>19</v>
      </c>
      <c r="E179" t="s">
        <v>247</v>
      </c>
      <c r="F179" t="s">
        <v>21</v>
      </c>
      <c r="G179" t="s">
        <v>22</v>
      </c>
      <c r="H179" t="s">
        <v>945</v>
      </c>
      <c r="I179" t="s">
        <v>946</v>
      </c>
      <c r="J179" s="8">
        <v>42852</v>
      </c>
      <c r="L179" t="s">
        <v>435</v>
      </c>
      <c r="M179" s="8">
        <v>42884</v>
      </c>
      <c r="O179" t="s">
        <v>250</v>
      </c>
      <c r="P179" t="s">
        <v>98</v>
      </c>
    </row>
    <row r="180" spans="1:16">
      <c r="A180" t="s">
        <v>16</v>
      </c>
      <c r="B180" t="s">
        <v>947</v>
      </c>
      <c r="C180" t="s">
        <v>948</v>
      </c>
      <c r="D180" t="s">
        <v>19</v>
      </c>
      <c r="E180" t="s">
        <v>247</v>
      </c>
      <c r="F180" t="s">
        <v>21</v>
      </c>
      <c r="G180" t="s">
        <v>22</v>
      </c>
      <c r="H180" t="s">
        <v>945</v>
      </c>
      <c r="I180" t="s">
        <v>946</v>
      </c>
      <c r="J180" s="8">
        <v>42852</v>
      </c>
      <c r="L180" t="s">
        <v>435</v>
      </c>
      <c r="M180" s="8">
        <v>42884</v>
      </c>
      <c r="O180" t="s">
        <v>250</v>
      </c>
      <c r="P180" t="s">
        <v>98</v>
      </c>
    </row>
    <row r="181" spans="1:16">
      <c r="A181" t="s">
        <v>16</v>
      </c>
      <c r="B181" t="s">
        <v>949</v>
      </c>
      <c r="C181" t="s">
        <v>950</v>
      </c>
      <c r="D181" t="s">
        <v>19</v>
      </c>
      <c r="E181" t="s">
        <v>247</v>
      </c>
      <c r="F181" t="s">
        <v>21</v>
      </c>
      <c r="G181" t="s">
        <v>22</v>
      </c>
      <c r="H181" t="s">
        <v>945</v>
      </c>
      <c r="I181" t="s">
        <v>946</v>
      </c>
      <c r="J181" s="8">
        <v>42852</v>
      </c>
      <c r="L181" t="s">
        <v>951</v>
      </c>
      <c r="M181" s="8">
        <v>42884</v>
      </c>
      <c r="O181" t="s">
        <v>250</v>
      </c>
      <c r="P181" t="s">
        <v>98</v>
      </c>
    </row>
    <row r="182" spans="1:16">
      <c r="A182" t="s">
        <v>16</v>
      </c>
      <c r="B182" t="s">
        <v>17</v>
      </c>
      <c r="C182" t="s">
        <v>18</v>
      </c>
      <c r="D182" t="s">
        <v>19</v>
      </c>
      <c r="E182" t="s">
        <v>247</v>
      </c>
      <c r="F182" t="s">
        <v>21</v>
      </c>
      <c r="G182" t="s">
        <v>22</v>
      </c>
      <c r="H182" t="s">
        <v>945</v>
      </c>
      <c r="I182" t="s">
        <v>946</v>
      </c>
      <c r="J182" s="8">
        <v>42852</v>
      </c>
      <c r="L182" t="s">
        <v>435</v>
      </c>
      <c r="M182" s="8">
        <v>42884</v>
      </c>
      <c r="O182" t="s">
        <v>250</v>
      </c>
      <c r="P182" t="s">
        <v>98</v>
      </c>
    </row>
    <row r="183" spans="1:16">
      <c r="A183" t="s">
        <v>16</v>
      </c>
      <c r="B183" t="s">
        <v>952</v>
      </c>
      <c r="C183" t="s">
        <v>953</v>
      </c>
      <c r="D183" t="s">
        <v>19</v>
      </c>
      <c r="E183" t="s">
        <v>247</v>
      </c>
      <c r="F183" t="s">
        <v>364</v>
      </c>
      <c r="G183" t="s">
        <v>22</v>
      </c>
      <c r="H183" t="s">
        <v>945</v>
      </c>
      <c r="I183" t="s">
        <v>946</v>
      </c>
      <c r="J183" s="8">
        <v>42852</v>
      </c>
      <c r="L183" t="s">
        <v>365</v>
      </c>
      <c r="M183" s="8">
        <v>42884</v>
      </c>
      <c r="O183" t="s">
        <v>250</v>
      </c>
      <c r="P183" t="s">
        <v>98</v>
      </c>
    </row>
    <row r="184" spans="1:16">
      <c r="A184" t="s">
        <v>16</v>
      </c>
      <c r="B184" t="s">
        <v>954</v>
      </c>
      <c r="C184" t="s">
        <v>955</v>
      </c>
      <c r="D184" t="s">
        <v>19</v>
      </c>
      <c r="E184" t="s">
        <v>247</v>
      </c>
      <c r="F184" t="s">
        <v>21</v>
      </c>
      <c r="G184" t="s">
        <v>22</v>
      </c>
      <c r="H184" t="s">
        <v>945</v>
      </c>
      <c r="I184" t="s">
        <v>946</v>
      </c>
      <c r="J184" s="8">
        <v>42852</v>
      </c>
      <c r="L184" t="s">
        <v>383</v>
      </c>
      <c r="M184" s="8">
        <v>42884</v>
      </c>
      <c r="O184" t="s">
        <v>250</v>
      </c>
      <c r="P184" t="s">
        <v>98</v>
      </c>
    </row>
    <row r="185" spans="1:16">
      <c r="A185" t="s">
        <v>16</v>
      </c>
      <c r="B185" t="s">
        <v>956</v>
      </c>
      <c r="C185" t="s">
        <v>957</v>
      </c>
      <c r="D185" t="s">
        <v>19</v>
      </c>
      <c r="E185" t="s">
        <v>247</v>
      </c>
      <c r="F185" t="s">
        <v>364</v>
      </c>
      <c r="G185" t="s">
        <v>22</v>
      </c>
      <c r="H185" t="s">
        <v>958</v>
      </c>
      <c r="I185" t="s">
        <v>959</v>
      </c>
      <c r="J185" s="8">
        <v>42852</v>
      </c>
      <c r="L185" t="s">
        <v>383</v>
      </c>
      <c r="M185" s="8">
        <v>42884</v>
      </c>
      <c r="O185" t="s">
        <v>250</v>
      </c>
      <c r="P185" t="s">
        <v>98</v>
      </c>
    </row>
    <row r="186" spans="1:16">
      <c r="A186" t="s">
        <v>16</v>
      </c>
      <c r="B186" t="s">
        <v>960</v>
      </c>
      <c r="C186" t="s">
        <v>961</v>
      </c>
      <c r="D186" t="s">
        <v>19</v>
      </c>
      <c r="E186" t="s">
        <v>247</v>
      </c>
      <c r="F186" t="s">
        <v>364</v>
      </c>
      <c r="G186" t="s">
        <v>22</v>
      </c>
      <c r="H186" t="s">
        <v>958</v>
      </c>
      <c r="I186" t="s">
        <v>959</v>
      </c>
      <c r="J186" s="8">
        <v>42852</v>
      </c>
      <c r="L186" t="s">
        <v>383</v>
      </c>
      <c r="M186" s="8">
        <v>42884</v>
      </c>
      <c r="O186" t="s">
        <v>250</v>
      </c>
      <c r="P186" t="s">
        <v>98</v>
      </c>
    </row>
    <row r="187" spans="1:16">
      <c r="A187" t="s">
        <v>16</v>
      </c>
      <c r="B187" t="s">
        <v>962</v>
      </c>
      <c r="C187" t="s">
        <v>963</v>
      </c>
      <c r="D187" t="s">
        <v>19</v>
      </c>
      <c r="E187" t="s">
        <v>247</v>
      </c>
      <c r="F187" t="s">
        <v>364</v>
      </c>
      <c r="G187" t="s">
        <v>22</v>
      </c>
      <c r="H187" t="s">
        <v>958</v>
      </c>
      <c r="I187" t="s">
        <v>959</v>
      </c>
      <c r="J187" s="8">
        <v>42852</v>
      </c>
      <c r="L187" t="s">
        <v>383</v>
      </c>
      <c r="M187" s="8">
        <v>42884</v>
      </c>
      <c r="O187" t="s">
        <v>250</v>
      </c>
      <c r="P187" t="s">
        <v>98</v>
      </c>
    </row>
    <row r="188" spans="1:16">
      <c r="A188" t="s">
        <v>16</v>
      </c>
      <c r="B188" t="s">
        <v>965</v>
      </c>
      <c r="C188" t="s">
        <v>966</v>
      </c>
      <c r="D188" t="s">
        <v>19</v>
      </c>
      <c r="E188" t="s">
        <v>247</v>
      </c>
      <c r="F188" t="s">
        <v>364</v>
      </c>
      <c r="G188" t="s">
        <v>22</v>
      </c>
      <c r="H188" t="s">
        <v>903</v>
      </c>
      <c r="I188" t="s">
        <v>904</v>
      </c>
      <c r="J188" s="8">
        <v>42852</v>
      </c>
      <c r="L188" t="s">
        <v>131</v>
      </c>
      <c r="M188" s="8">
        <v>42884</v>
      </c>
      <c r="O188" t="s">
        <v>250</v>
      </c>
      <c r="P188" t="s">
        <v>98</v>
      </c>
    </row>
    <row r="189" spans="1:16">
      <c r="A189" t="s">
        <v>16</v>
      </c>
      <c r="B189" t="s">
        <v>967</v>
      </c>
      <c r="C189" t="s">
        <v>968</v>
      </c>
      <c r="D189" t="s">
        <v>19</v>
      </c>
      <c r="E189" t="s">
        <v>247</v>
      </c>
      <c r="F189" t="s">
        <v>364</v>
      </c>
      <c r="G189" t="s">
        <v>22</v>
      </c>
      <c r="H189" t="s">
        <v>903</v>
      </c>
      <c r="I189" t="s">
        <v>904</v>
      </c>
      <c r="J189" s="8">
        <v>42852</v>
      </c>
      <c r="L189" t="s">
        <v>131</v>
      </c>
      <c r="M189" s="8">
        <v>42884</v>
      </c>
      <c r="O189" t="s">
        <v>250</v>
      </c>
      <c r="P189" t="s">
        <v>98</v>
      </c>
    </row>
    <row r="190" spans="1:16">
      <c r="A190" t="s">
        <v>16</v>
      </c>
      <c r="B190" t="s">
        <v>969</v>
      </c>
      <c r="C190" t="s">
        <v>970</v>
      </c>
      <c r="D190" t="s">
        <v>19</v>
      </c>
      <c r="E190" t="s">
        <v>247</v>
      </c>
      <c r="F190" t="s">
        <v>364</v>
      </c>
      <c r="G190" t="s">
        <v>22</v>
      </c>
      <c r="H190" t="s">
        <v>903</v>
      </c>
      <c r="I190" t="s">
        <v>904</v>
      </c>
      <c r="J190" s="8">
        <v>42852</v>
      </c>
      <c r="L190" t="s">
        <v>131</v>
      </c>
      <c r="M190" s="8">
        <v>42884</v>
      </c>
      <c r="O190" t="s">
        <v>250</v>
      </c>
      <c r="P190" t="s">
        <v>98</v>
      </c>
    </row>
    <row r="191" spans="1:16">
      <c r="A191" t="s">
        <v>16</v>
      </c>
      <c r="B191" t="s">
        <v>971</v>
      </c>
      <c r="C191" t="s">
        <v>972</v>
      </c>
      <c r="D191" t="s">
        <v>19</v>
      </c>
      <c r="E191" t="s">
        <v>247</v>
      </c>
      <c r="F191" t="s">
        <v>364</v>
      </c>
      <c r="G191" t="s">
        <v>22</v>
      </c>
      <c r="H191" t="s">
        <v>903</v>
      </c>
      <c r="I191" t="s">
        <v>904</v>
      </c>
      <c r="J191" s="8">
        <v>42852</v>
      </c>
      <c r="L191" t="s">
        <v>131</v>
      </c>
      <c r="M191" s="8">
        <v>42884</v>
      </c>
      <c r="O191" t="s">
        <v>250</v>
      </c>
      <c r="P191" t="s">
        <v>98</v>
      </c>
    </row>
    <row r="192" spans="1:16">
      <c r="A192" t="s">
        <v>16</v>
      </c>
      <c r="B192" t="s">
        <v>973</v>
      </c>
      <c r="C192" t="s">
        <v>974</v>
      </c>
      <c r="D192" t="s">
        <v>19</v>
      </c>
      <c r="E192" t="s">
        <v>247</v>
      </c>
      <c r="F192" t="s">
        <v>364</v>
      </c>
      <c r="G192" t="s">
        <v>22</v>
      </c>
      <c r="H192" t="s">
        <v>903</v>
      </c>
      <c r="I192" t="s">
        <v>904</v>
      </c>
      <c r="J192" s="8">
        <v>42852</v>
      </c>
      <c r="L192" t="s">
        <v>131</v>
      </c>
      <c r="M192" s="8">
        <v>42884</v>
      </c>
      <c r="O192" t="s">
        <v>250</v>
      </c>
      <c r="P192" t="s">
        <v>98</v>
      </c>
    </row>
    <row r="193" spans="1:16">
      <c r="A193" t="s">
        <v>16</v>
      </c>
      <c r="B193" t="s">
        <v>975</v>
      </c>
      <c r="C193" t="s">
        <v>976</v>
      </c>
      <c r="D193" t="s">
        <v>19</v>
      </c>
      <c r="E193" t="s">
        <v>247</v>
      </c>
      <c r="F193" t="s">
        <v>364</v>
      </c>
      <c r="G193" t="s">
        <v>22</v>
      </c>
      <c r="H193" t="s">
        <v>903</v>
      </c>
      <c r="I193" t="s">
        <v>904</v>
      </c>
      <c r="J193" s="8">
        <v>42852</v>
      </c>
      <c r="L193" t="s">
        <v>138</v>
      </c>
      <c r="M193" s="8">
        <v>43436</v>
      </c>
      <c r="O193" t="s">
        <v>250</v>
      </c>
      <c r="P193" t="s">
        <v>98</v>
      </c>
    </row>
    <row r="194" spans="1:16">
      <c r="A194" t="s">
        <v>16</v>
      </c>
      <c r="B194" t="s">
        <v>977</v>
      </c>
      <c r="C194" t="s">
        <v>978</v>
      </c>
      <c r="D194" t="s">
        <v>19</v>
      </c>
      <c r="E194" t="s">
        <v>247</v>
      </c>
      <c r="F194" t="s">
        <v>364</v>
      </c>
      <c r="G194" t="s">
        <v>22</v>
      </c>
      <c r="H194" t="s">
        <v>903</v>
      </c>
      <c r="I194" t="s">
        <v>904</v>
      </c>
      <c r="J194" s="8">
        <v>42852</v>
      </c>
      <c r="L194" t="s">
        <v>131</v>
      </c>
      <c r="M194" s="8">
        <v>42884</v>
      </c>
      <c r="O194" t="s">
        <v>250</v>
      </c>
      <c r="P194" t="s">
        <v>98</v>
      </c>
    </row>
    <row r="195" spans="1:16">
      <c r="A195" t="s">
        <v>16</v>
      </c>
      <c r="B195" t="s">
        <v>982</v>
      </c>
      <c r="C195" t="s">
        <v>983</v>
      </c>
      <c r="D195" t="s">
        <v>19</v>
      </c>
      <c r="E195" t="s">
        <v>247</v>
      </c>
      <c r="F195" t="s">
        <v>21</v>
      </c>
      <c r="G195" t="s">
        <v>22</v>
      </c>
      <c r="H195" t="s">
        <v>980</v>
      </c>
      <c r="I195" t="s">
        <v>981</v>
      </c>
      <c r="J195" s="8">
        <v>42852</v>
      </c>
      <c r="L195" t="s">
        <v>131</v>
      </c>
      <c r="M195" s="8">
        <v>42884</v>
      </c>
      <c r="O195" t="s">
        <v>250</v>
      </c>
      <c r="P195" t="s">
        <v>98</v>
      </c>
    </row>
    <row r="196" spans="1:16">
      <c r="A196" t="s">
        <v>16</v>
      </c>
      <c r="B196" t="s">
        <v>984</v>
      </c>
      <c r="C196" t="s">
        <v>985</v>
      </c>
      <c r="D196" t="s">
        <v>19</v>
      </c>
      <c r="E196" t="s">
        <v>247</v>
      </c>
      <c r="F196" t="s">
        <v>21</v>
      </c>
      <c r="G196" t="s">
        <v>22</v>
      </c>
      <c r="H196" t="s">
        <v>980</v>
      </c>
      <c r="I196" t="s">
        <v>981</v>
      </c>
      <c r="J196" s="8">
        <v>42852</v>
      </c>
      <c r="L196" t="s">
        <v>131</v>
      </c>
      <c r="M196" s="8">
        <v>42884</v>
      </c>
      <c r="O196" t="s">
        <v>250</v>
      </c>
      <c r="P196" t="s">
        <v>98</v>
      </c>
    </row>
    <row r="197" spans="1:16">
      <c r="A197" t="s">
        <v>16</v>
      </c>
      <c r="B197" t="s">
        <v>986</v>
      </c>
      <c r="C197" t="s">
        <v>987</v>
      </c>
      <c r="D197" t="s">
        <v>19</v>
      </c>
      <c r="E197" t="s">
        <v>247</v>
      </c>
      <c r="F197" t="s">
        <v>21</v>
      </c>
      <c r="G197" t="s">
        <v>22</v>
      </c>
      <c r="H197" t="s">
        <v>988</v>
      </c>
      <c r="I197" t="s">
        <v>989</v>
      </c>
      <c r="J197" s="8">
        <v>42852</v>
      </c>
      <c r="L197" t="s">
        <v>990</v>
      </c>
      <c r="M197" s="8">
        <v>42884</v>
      </c>
      <c r="O197" t="s">
        <v>250</v>
      </c>
      <c r="P197" t="s">
        <v>98</v>
      </c>
    </row>
    <row r="198" spans="1:16">
      <c r="A198" t="s">
        <v>16</v>
      </c>
      <c r="B198" t="s">
        <v>992</v>
      </c>
      <c r="C198" t="s">
        <v>993</v>
      </c>
      <c r="D198" t="s">
        <v>19</v>
      </c>
      <c r="E198" t="s">
        <v>247</v>
      </c>
      <c r="F198" t="s">
        <v>364</v>
      </c>
      <c r="G198" t="s">
        <v>22</v>
      </c>
      <c r="H198" t="s">
        <v>988</v>
      </c>
      <c r="I198" t="s">
        <v>989</v>
      </c>
      <c r="J198" s="8">
        <v>42852</v>
      </c>
      <c r="L198" t="s">
        <v>994</v>
      </c>
      <c r="M198" s="8">
        <v>42884</v>
      </c>
      <c r="O198" t="s">
        <v>250</v>
      </c>
      <c r="P198" t="s">
        <v>98</v>
      </c>
    </row>
    <row r="199" spans="1:16">
      <c r="A199" t="s">
        <v>16</v>
      </c>
      <c r="B199" t="s">
        <v>995</v>
      </c>
      <c r="C199" t="s">
        <v>996</v>
      </c>
      <c r="D199" t="s">
        <v>19</v>
      </c>
      <c r="E199" t="s">
        <v>247</v>
      </c>
      <c r="F199" t="s">
        <v>364</v>
      </c>
      <c r="G199" t="s">
        <v>22</v>
      </c>
      <c r="H199" t="s">
        <v>988</v>
      </c>
      <c r="I199" t="s">
        <v>989</v>
      </c>
      <c r="J199" s="8">
        <v>42852</v>
      </c>
      <c r="L199" t="s">
        <v>365</v>
      </c>
      <c r="M199" s="8">
        <v>42884</v>
      </c>
      <c r="O199" t="s">
        <v>250</v>
      </c>
      <c r="P199" t="s">
        <v>98</v>
      </c>
    </row>
    <row r="200" spans="1:16">
      <c r="A200" t="s">
        <v>16</v>
      </c>
      <c r="B200" t="s">
        <v>997</v>
      </c>
      <c r="C200" t="s">
        <v>998</v>
      </c>
      <c r="D200" t="s">
        <v>19</v>
      </c>
      <c r="E200" t="s">
        <v>247</v>
      </c>
      <c r="F200" t="s">
        <v>364</v>
      </c>
      <c r="G200" t="s">
        <v>22</v>
      </c>
      <c r="H200" t="s">
        <v>999</v>
      </c>
      <c r="I200" t="s">
        <v>1000</v>
      </c>
      <c r="J200" s="8">
        <v>42852</v>
      </c>
      <c r="L200" t="s">
        <v>1000</v>
      </c>
      <c r="M200" s="8">
        <v>42884</v>
      </c>
      <c r="O200" t="s">
        <v>250</v>
      </c>
      <c r="P200" t="s">
        <v>98</v>
      </c>
    </row>
    <row r="201" spans="1:16">
      <c r="A201" t="s">
        <v>16</v>
      </c>
      <c r="B201" t="s">
        <v>1001</v>
      </c>
      <c r="C201" t="s">
        <v>1002</v>
      </c>
      <c r="D201" t="s">
        <v>19</v>
      </c>
      <c r="E201" t="s">
        <v>247</v>
      </c>
      <c r="F201" t="s">
        <v>364</v>
      </c>
      <c r="G201" t="s">
        <v>22</v>
      </c>
      <c r="H201" t="s">
        <v>999</v>
      </c>
      <c r="I201" t="s">
        <v>1000</v>
      </c>
      <c r="J201" s="8">
        <v>42852</v>
      </c>
      <c r="L201" t="s">
        <v>1000</v>
      </c>
      <c r="M201" s="8">
        <v>42884</v>
      </c>
      <c r="O201" t="s">
        <v>250</v>
      </c>
      <c r="P201" t="s">
        <v>98</v>
      </c>
    </row>
    <row r="202" spans="1:16">
      <c r="A202" t="s">
        <v>16</v>
      </c>
      <c r="B202" t="s">
        <v>1003</v>
      </c>
      <c r="C202" t="s">
        <v>1004</v>
      </c>
      <c r="D202" t="s">
        <v>19</v>
      </c>
      <c r="E202" t="s">
        <v>247</v>
      </c>
      <c r="F202" t="s">
        <v>364</v>
      </c>
      <c r="G202" t="s">
        <v>22</v>
      </c>
      <c r="H202" t="s">
        <v>999</v>
      </c>
      <c r="I202" t="s">
        <v>1000</v>
      </c>
      <c r="J202" s="8">
        <v>42852</v>
      </c>
      <c r="L202" t="s">
        <v>1000</v>
      </c>
      <c r="M202" s="8">
        <v>42884</v>
      </c>
      <c r="O202" t="s">
        <v>250</v>
      </c>
      <c r="P202" t="s">
        <v>98</v>
      </c>
    </row>
    <row r="203" spans="1:16">
      <c r="A203" t="s">
        <v>16</v>
      </c>
      <c r="B203" t="s">
        <v>1005</v>
      </c>
      <c r="C203" t="s">
        <v>1006</v>
      </c>
      <c r="D203" t="s">
        <v>19</v>
      </c>
      <c r="E203" t="s">
        <v>247</v>
      </c>
      <c r="F203" t="s">
        <v>364</v>
      </c>
      <c r="G203" t="s">
        <v>22</v>
      </c>
      <c r="H203" t="s">
        <v>999</v>
      </c>
      <c r="I203" t="s">
        <v>1000</v>
      </c>
      <c r="J203" s="8">
        <v>42852</v>
      </c>
      <c r="L203" t="s">
        <v>1000</v>
      </c>
      <c r="M203" s="8">
        <v>42884</v>
      </c>
      <c r="O203" t="s">
        <v>250</v>
      </c>
      <c r="P203" t="s">
        <v>98</v>
      </c>
    </row>
    <row r="204" spans="1:16">
      <c r="A204" t="s">
        <v>16</v>
      </c>
      <c r="B204" t="s">
        <v>1007</v>
      </c>
      <c r="C204" t="s">
        <v>1008</v>
      </c>
      <c r="D204" t="s">
        <v>19</v>
      </c>
      <c r="E204" t="s">
        <v>247</v>
      </c>
      <c r="F204" t="s">
        <v>364</v>
      </c>
      <c r="G204" t="s">
        <v>22</v>
      </c>
      <c r="H204" t="s">
        <v>999</v>
      </c>
      <c r="I204" t="s">
        <v>1000</v>
      </c>
      <c r="J204" s="8">
        <v>42852</v>
      </c>
      <c r="L204" t="s">
        <v>1000</v>
      </c>
      <c r="M204" s="8">
        <v>42884</v>
      </c>
      <c r="O204" t="s">
        <v>250</v>
      </c>
      <c r="P204" t="s">
        <v>98</v>
      </c>
    </row>
    <row r="205" spans="1:16">
      <c r="A205" t="s">
        <v>16</v>
      </c>
      <c r="B205" t="s">
        <v>1009</v>
      </c>
      <c r="C205" t="s">
        <v>1010</v>
      </c>
      <c r="D205" t="s">
        <v>19</v>
      </c>
      <c r="E205" t="s">
        <v>247</v>
      </c>
      <c r="F205" t="s">
        <v>364</v>
      </c>
      <c r="G205" t="s">
        <v>22</v>
      </c>
      <c r="H205" t="s">
        <v>958</v>
      </c>
      <c r="I205" t="s">
        <v>959</v>
      </c>
      <c r="J205" s="8">
        <v>42852</v>
      </c>
      <c r="L205" t="s">
        <v>383</v>
      </c>
      <c r="M205" s="8">
        <v>42884</v>
      </c>
      <c r="O205" t="s">
        <v>250</v>
      </c>
      <c r="P205" t="s">
        <v>98</v>
      </c>
    </row>
    <row r="206" spans="1:16">
      <c r="A206" t="s">
        <v>16</v>
      </c>
      <c r="B206" t="s">
        <v>1011</v>
      </c>
      <c r="C206" t="s">
        <v>1012</v>
      </c>
      <c r="D206" t="s">
        <v>19</v>
      </c>
      <c r="E206" t="s">
        <v>247</v>
      </c>
      <c r="F206" t="s">
        <v>364</v>
      </c>
      <c r="G206" t="s">
        <v>22</v>
      </c>
      <c r="H206" t="s">
        <v>958</v>
      </c>
      <c r="I206" t="s">
        <v>959</v>
      </c>
      <c r="J206" s="8">
        <v>42852</v>
      </c>
      <c r="L206" t="s">
        <v>383</v>
      </c>
      <c r="M206" s="8">
        <v>42884</v>
      </c>
      <c r="O206" t="s">
        <v>250</v>
      </c>
      <c r="P206" t="s">
        <v>98</v>
      </c>
    </row>
    <row r="207" spans="1:16">
      <c r="A207" t="s">
        <v>16</v>
      </c>
      <c r="B207" t="s">
        <v>1013</v>
      </c>
      <c r="C207" t="s">
        <v>1014</v>
      </c>
      <c r="D207" t="s">
        <v>19</v>
      </c>
      <c r="E207" t="s">
        <v>247</v>
      </c>
      <c r="F207" t="s">
        <v>364</v>
      </c>
      <c r="G207" t="s">
        <v>22</v>
      </c>
      <c r="H207" t="s">
        <v>958</v>
      </c>
      <c r="I207" t="s">
        <v>959</v>
      </c>
      <c r="J207" s="8">
        <v>42852</v>
      </c>
      <c r="L207" t="s">
        <v>383</v>
      </c>
      <c r="M207" s="8">
        <v>42884</v>
      </c>
      <c r="O207" t="s">
        <v>250</v>
      </c>
      <c r="P207" t="s">
        <v>98</v>
      </c>
    </row>
    <row r="208" spans="1:16">
      <c r="A208" t="s">
        <v>16</v>
      </c>
      <c r="B208" t="s">
        <v>1015</v>
      </c>
      <c r="C208" t="s">
        <v>1016</v>
      </c>
      <c r="D208" t="s">
        <v>19</v>
      </c>
      <c r="E208" t="s">
        <v>247</v>
      </c>
      <c r="F208" t="s">
        <v>364</v>
      </c>
      <c r="G208" t="s">
        <v>22</v>
      </c>
      <c r="H208" t="s">
        <v>958</v>
      </c>
      <c r="I208" t="s">
        <v>959</v>
      </c>
      <c r="J208" s="8">
        <v>42852</v>
      </c>
      <c r="L208" t="s">
        <v>467</v>
      </c>
      <c r="M208" s="8">
        <v>42884</v>
      </c>
      <c r="O208" t="s">
        <v>250</v>
      </c>
      <c r="P208" t="s">
        <v>98</v>
      </c>
    </row>
    <row r="209" spans="1:16">
      <c r="A209" t="s">
        <v>16</v>
      </c>
      <c r="B209" t="s">
        <v>1017</v>
      </c>
      <c r="C209" t="s">
        <v>1018</v>
      </c>
      <c r="D209" t="s">
        <v>19</v>
      </c>
      <c r="E209" t="s">
        <v>247</v>
      </c>
      <c r="F209" t="s">
        <v>364</v>
      </c>
      <c r="G209" t="s">
        <v>22</v>
      </c>
      <c r="H209" t="s">
        <v>958</v>
      </c>
      <c r="I209" t="s">
        <v>959</v>
      </c>
      <c r="J209" s="8">
        <v>42852</v>
      </c>
      <c r="L209" t="s">
        <v>467</v>
      </c>
      <c r="M209" s="8">
        <v>42884</v>
      </c>
      <c r="O209" t="s">
        <v>250</v>
      </c>
      <c r="P209" t="s">
        <v>98</v>
      </c>
    </row>
    <row r="210" spans="1:16">
      <c r="A210" t="s">
        <v>16</v>
      </c>
      <c r="B210" t="s">
        <v>1019</v>
      </c>
      <c r="C210" t="s">
        <v>1020</v>
      </c>
      <c r="D210" t="s">
        <v>380</v>
      </c>
      <c r="E210" t="s">
        <v>247</v>
      </c>
      <c r="F210" t="s">
        <v>364</v>
      </c>
      <c r="G210" t="s">
        <v>22</v>
      </c>
      <c r="H210" t="s">
        <v>1021</v>
      </c>
      <c r="I210" t="s">
        <v>1022</v>
      </c>
      <c r="J210" s="8">
        <v>42852</v>
      </c>
      <c r="K210" s="8">
        <v>43720</v>
      </c>
      <c r="L210" t="s">
        <v>1022</v>
      </c>
      <c r="M210" s="8">
        <v>42884</v>
      </c>
      <c r="N210" s="8">
        <v>43720</v>
      </c>
      <c r="O210" t="s">
        <v>250</v>
      </c>
      <c r="P210" t="s">
        <v>98</v>
      </c>
    </row>
    <row r="211" spans="1:16">
      <c r="A211" t="s">
        <v>16</v>
      </c>
      <c r="B211" t="s">
        <v>1023</v>
      </c>
      <c r="C211" t="s">
        <v>1024</v>
      </c>
      <c r="D211" t="s">
        <v>380</v>
      </c>
      <c r="E211" t="s">
        <v>247</v>
      </c>
      <c r="F211" t="s">
        <v>364</v>
      </c>
      <c r="G211" t="s">
        <v>22</v>
      </c>
      <c r="H211" t="s">
        <v>1021</v>
      </c>
      <c r="I211" t="s">
        <v>1022</v>
      </c>
      <c r="J211" s="8">
        <v>42852</v>
      </c>
      <c r="K211" s="8">
        <v>43720</v>
      </c>
      <c r="L211" t="s">
        <v>1022</v>
      </c>
      <c r="M211" s="8">
        <v>42884</v>
      </c>
      <c r="N211" s="8">
        <v>43720</v>
      </c>
      <c r="O211" t="s">
        <v>250</v>
      </c>
      <c r="P211" t="s">
        <v>98</v>
      </c>
    </row>
    <row r="212" spans="1:16">
      <c r="A212" t="s">
        <v>16</v>
      </c>
      <c r="B212" t="s">
        <v>1025</v>
      </c>
      <c r="C212" t="s">
        <v>1026</v>
      </c>
      <c r="D212" t="s">
        <v>380</v>
      </c>
      <c r="E212" t="s">
        <v>247</v>
      </c>
      <c r="F212" t="s">
        <v>364</v>
      </c>
      <c r="G212" t="s">
        <v>22</v>
      </c>
      <c r="H212" t="s">
        <v>1021</v>
      </c>
      <c r="I212" t="s">
        <v>1022</v>
      </c>
      <c r="J212" s="8">
        <v>42852</v>
      </c>
      <c r="K212" s="8">
        <v>43720</v>
      </c>
      <c r="L212" t="s">
        <v>919</v>
      </c>
      <c r="M212" s="8">
        <v>42884</v>
      </c>
      <c r="N212" s="8">
        <v>43720</v>
      </c>
      <c r="O212" t="s">
        <v>250</v>
      </c>
      <c r="P212" t="s">
        <v>98</v>
      </c>
    </row>
    <row r="213" spans="1:16">
      <c r="A213" t="s">
        <v>16</v>
      </c>
      <c r="B213" t="s">
        <v>1027</v>
      </c>
      <c r="C213" t="s">
        <v>1028</v>
      </c>
      <c r="D213" t="s">
        <v>380</v>
      </c>
      <c r="E213" t="s">
        <v>247</v>
      </c>
      <c r="F213" t="s">
        <v>364</v>
      </c>
      <c r="G213" t="s">
        <v>22</v>
      </c>
      <c r="H213" t="s">
        <v>1021</v>
      </c>
      <c r="I213" t="s">
        <v>1022</v>
      </c>
      <c r="J213" s="8">
        <v>42852</v>
      </c>
      <c r="K213" s="8">
        <v>43720</v>
      </c>
      <c r="L213" t="s">
        <v>408</v>
      </c>
      <c r="M213" s="8">
        <v>42884</v>
      </c>
      <c r="N213" s="8">
        <v>43720</v>
      </c>
      <c r="O213" t="s">
        <v>250</v>
      </c>
      <c r="P213" t="s">
        <v>98</v>
      </c>
    </row>
    <row r="214" spans="1:16">
      <c r="A214" t="s">
        <v>16</v>
      </c>
      <c r="B214" t="s">
        <v>1032</v>
      </c>
      <c r="C214" t="s">
        <v>1033</v>
      </c>
      <c r="D214" t="s">
        <v>19</v>
      </c>
      <c r="E214" t="s">
        <v>247</v>
      </c>
      <c r="F214" t="s">
        <v>364</v>
      </c>
      <c r="G214" t="s">
        <v>22</v>
      </c>
      <c r="H214" t="s">
        <v>187</v>
      </c>
      <c r="I214" t="s">
        <v>1030</v>
      </c>
      <c r="J214" s="8">
        <v>42852</v>
      </c>
      <c r="L214" t="s">
        <v>467</v>
      </c>
      <c r="M214" s="8">
        <v>42884</v>
      </c>
      <c r="O214" t="s">
        <v>250</v>
      </c>
      <c r="P214" t="s">
        <v>98</v>
      </c>
    </row>
    <row r="215" spans="1:16">
      <c r="A215" t="s">
        <v>16</v>
      </c>
      <c r="B215" t="s">
        <v>1037</v>
      </c>
      <c r="C215" t="s">
        <v>1038</v>
      </c>
      <c r="D215" t="s">
        <v>19</v>
      </c>
      <c r="E215" t="s">
        <v>247</v>
      </c>
      <c r="F215" t="s">
        <v>21</v>
      </c>
      <c r="G215" t="s">
        <v>22</v>
      </c>
      <c r="H215" t="s">
        <v>1035</v>
      </c>
      <c r="I215" t="s">
        <v>1036</v>
      </c>
      <c r="J215" s="8">
        <v>42852</v>
      </c>
      <c r="L215" t="s">
        <v>365</v>
      </c>
      <c r="M215" s="8">
        <v>42884</v>
      </c>
      <c r="O215" t="s">
        <v>250</v>
      </c>
      <c r="P215" t="s">
        <v>98</v>
      </c>
    </row>
    <row r="216" spans="1:16">
      <c r="A216" t="s">
        <v>16</v>
      </c>
      <c r="B216" t="s">
        <v>1039</v>
      </c>
      <c r="C216" t="s">
        <v>1040</v>
      </c>
      <c r="D216" t="s">
        <v>19</v>
      </c>
      <c r="E216" t="s">
        <v>247</v>
      </c>
      <c r="F216" t="s">
        <v>21</v>
      </c>
      <c r="G216" t="s">
        <v>22</v>
      </c>
      <c r="H216" t="s">
        <v>133</v>
      </c>
      <c r="I216" t="s">
        <v>134</v>
      </c>
      <c r="J216" s="8">
        <v>42852</v>
      </c>
      <c r="L216" t="s">
        <v>467</v>
      </c>
      <c r="M216" s="8">
        <v>42884</v>
      </c>
      <c r="O216" t="s">
        <v>250</v>
      </c>
      <c r="P216" t="s">
        <v>98</v>
      </c>
    </row>
    <row r="217" spans="1:16">
      <c r="A217" t="s">
        <v>16</v>
      </c>
      <c r="B217" t="s">
        <v>1041</v>
      </c>
      <c r="C217" t="s">
        <v>1042</v>
      </c>
      <c r="D217" t="s">
        <v>19</v>
      </c>
      <c r="E217" t="s">
        <v>247</v>
      </c>
      <c r="F217" t="s">
        <v>21</v>
      </c>
      <c r="G217" t="s">
        <v>22</v>
      </c>
      <c r="H217" t="s">
        <v>133</v>
      </c>
      <c r="I217" t="s">
        <v>134</v>
      </c>
      <c r="J217" s="8">
        <v>42852</v>
      </c>
      <c r="L217" t="s">
        <v>1043</v>
      </c>
      <c r="M217" s="8">
        <v>42884</v>
      </c>
      <c r="O217" t="s">
        <v>250</v>
      </c>
      <c r="P217" t="s">
        <v>98</v>
      </c>
    </row>
    <row r="218" spans="1:16">
      <c r="A218" t="s">
        <v>16</v>
      </c>
      <c r="B218" t="s">
        <v>1046</v>
      </c>
      <c r="C218" t="s">
        <v>1047</v>
      </c>
      <c r="D218" t="s">
        <v>19</v>
      </c>
      <c r="E218" t="s">
        <v>247</v>
      </c>
      <c r="F218" t="s">
        <v>21</v>
      </c>
      <c r="G218" t="s">
        <v>22</v>
      </c>
      <c r="H218" t="s">
        <v>133</v>
      </c>
      <c r="I218" t="s">
        <v>134</v>
      </c>
      <c r="J218" s="8">
        <v>42852</v>
      </c>
      <c r="L218" t="s">
        <v>365</v>
      </c>
      <c r="M218" s="8">
        <v>42884</v>
      </c>
      <c r="O218" t="s">
        <v>250</v>
      </c>
      <c r="P218" t="s">
        <v>98</v>
      </c>
    </row>
    <row r="219" spans="1:16">
      <c r="A219" t="s">
        <v>16</v>
      </c>
      <c r="B219" t="s">
        <v>1048</v>
      </c>
      <c r="C219" t="s">
        <v>1049</v>
      </c>
      <c r="D219" t="s">
        <v>19</v>
      </c>
      <c r="E219" t="s">
        <v>247</v>
      </c>
      <c r="F219" t="s">
        <v>21</v>
      </c>
      <c r="G219" t="s">
        <v>22</v>
      </c>
      <c r="H219" t="s">
        <v>1050</v>
      </c>
      <c r="I219" t="s">
        <v>1051</v>
      </c>
      <c r="J219" s="8">
        <v>42852</v>
      </c>
      <c r="L219" t="s">
        <v>383</v>
      </c>
      <c r="M219" s="8">
        <v>42884</v>
      </c>
      <c r="O219" t="s">
        <v>250</v>
      </c>
      <c r="P219" t="s">
        <v>98</v>
      </c>
    </row>
    <row r="220" spans="1:16">
      <c r="A220" t="s">
        <v>16</v>
      </c>
      <c r="B220" t="s">
        <v>1052</v>
      </c>
      <c r="C220" t="s">
        <v>1053</v>
      </c>
      <c r="D220" t="s">
        <v>19</v>
      </c>
      <c r="E220" t="s">
        <v>247</v>
      </c>
      <c r="F220" t="s">
        <v>364</v>
      </c>
      <c r="G220" t="s">
        <v>22</v>
      </c>
      <c r="H220" t="s">
        <v>999</v>
      </c>
      <c r="I220" t="s">
        <v>1000</v>
      </c>
      <c r="J220" s="8">
        <v>42852</v>
      </c>
      <c r="L220" t="s">
        <v>1000</v>
      </c>
      <c r="M220" s="8">
        <v>42884</v>
      </c>
      <c r="O220" t="s">
        <v>250</v>
      </c>
      <c r="P220" t="s">
        <v>98</v>
      </c>
    </row>
    <row r="221" spans="1:16">
      <c r="A221" t="s">
        <v>16</v>
      </c>
      <c r="B221" t="s">
        <v>1054</v>
      </c>
      <c r="C221" t="s">
        <v>1055</v>
      </c>
      <c r="D221" t="s">
        <v>19</v>
      </c>
      <c r="E221" t="s">
        <v>247</v>
      </c>
      <c r="F221" t="s">
        <v>364</v>
      </c>
      <c r="G221" t="s">
        <v>22</v>
      </c>
      <c r="H221" t="s">
        <v>999</v>
      </c>
      <c r="I221" t="s">
        <v>1000</v>
      </c>
      <c r="J221" s="8">
        <v>42852</v>
      </c>
      <c r="L221" t="s">
        <v>1000</v>
      </c>
      <c r="M221" s="8">
        <v>42884</v>
      </c>
      <c r="O221" t="s">
        <v>250</v>
      </c>
      <c r="P221" t="s">
        <v>98</v>
      </c>
    </row>
    <row r="222" spans="1:16">
      <c r="A222" t="s">
        <v>16</v>
      </c>
      <c r="B222" t="s">
        <v>1056</v>
      </c>
      <c r="C222" t="s">
        <v>1057</v>
      </c>
      <c r="D222" t="s">
        <v>19</v>
      </c>
      <c r="E222" t="s">
        <v>247</v>
      </c>
      <c r="F222" t="s">
        <v>364</v>
      </c>
      <c r="G222" t="s">
        <v>22</v>
      </c>
      <c r="H222" t="s">
        <v>1058</v>
      </c>
      <c r="I222" t="s">
        <v>1059</v>
      </c>
      <c r="J222" s="8">
        <v>42852</v>
      </c>
      <c r="L222" t="s">
        <v>41</v>
      </c>
      <c r="M222" s="8">
        <v>42884</v>
      </c>
      <c r="O222" t="s">
        <v>250</v>
      </c>
      <c r="P222" t="s">
        <v>98</v>
      </c>
    </row>
    <row r="223" spans="1:16">
      <c r="A223" t="s">
        <v>16</v>
      </c>
      <c r="B223" t="s">
        <v>1060</v>
      </c>
      <c r="C223" t="s">
        <v>1061</v>
      </c>
      <c r="D223" t="s">
        <v>19</v>
      </c>
      <c r="E223" t="s">
        <v>247</v>
      </c>
      <c r="F223" t="s">
        <v>364</v>
      </c>
      <c r="G223" t="s">
        <v>22</v>
      </c>
      <c r="H223" t="s">
        <v>1058</v>
      </c>
      <c r="I223" t="s">
        <v>1059</v>
      </c>
      <c r="J223" s="8">
        <v>42852</v>
      </c>
      <c r="L223" t="s">
        <v>41</v>
      </c>
      <c r="M223" s="8">
        <v>42884</v>
      </c>
      <c r="O223" t="s">
        <v>250</v>
      </c>
      <c r="P223" t="s">
        <v>98</v>
      </c>
    </row>
    <row r="224" spans="1:16">
      <c r="A224" t="s">
        <v>16</v>
      </c>
      <c r="B224" t="s">
        <v>1062</v>
      </c>
      <c r="C224" t="s">
        <v>1063</v>
      </c>
      <c r="D224" t="s">
        <v>19</v>
      </c>
      <c r="E224" t="s">
        <v>247</v>
      </c>
      <c r="F224" t="s">
        <v>364</v>
      </c>
      <c r="G224" t="s">
        <v>22</v>
      </c>
      <c r="H224" t="s">
        <v>1058</v>
      </c>
      <c r="I224" t="s">
        <v>1059</v>
      </c>
      <c r="J224" s="8">
        <v>42852</v>
      </c>
      <c r="L224" t="s">
        <v>41</v>
      </c>
      <c r="M224" s="8">
        <v>42884</v>
      </c>
      <c r="O224" t="s">
        <v>250</v>
      </c>
      <c r="P224" t="s">
        <v>98</v>
      </c>
    </row>
    <row r="225" spans="1:16">
      <c r="A225" t="s">
        <v>16</v>
      </c>
      <c r="B225" t="s">
        <v>1064</v>
      </c>
      <c r="C225" t="s">
        <v>1065</v>
      </c>
      <c r="D225" t="s">
        <v>19</v>
      </c>
      <c r="E225" t="s">
        <v>247</v>
      </c>
      <c r="F225" t="s">
        <v>364</v>
      </c>
      <c r="G225" t="s">
        <v>22</v>
      </c>
      <c r="H225" t="s">
        <v>1058</v>
      </c>
      <c r="I225" t="s">
        <v>1059</v>
      </c>
      <c r="J225" s="8">
        <v>42852</v>
      </c>
      <c r="L225" t="s">
        <v>1066</v>
      </c>
      <c r="M225" s="8">
        <v>42884</v>
      </c>
      <c r="O225" t="s">
        <v>250</v>
      </c>
      <c r="P225" t="s">
        <v>98</v>
      </c>
    </row>
    <row r="226" spans="1:16">
      <c r="A226" t="s">
        <v>16</v>
      </c>
      <c r="B226" t="s">
        <v>1067</v>
      </c>
      <c r="C226" t="s">
        <v>1068</v>
      </c>
      <c r="D226" t="s">
        <v>19</v>
      </c>
      <c r="E226" t="s">
        <v>247</v>
      </c>
      <c r="F226" t="s">
        <v>364</v>
      </c>
      <c r="G226" t="s">
        <v>22</v>
      </c>
      <c r="H226" t="s">
        <v>1069</v>
      </c>
      <c r="I226" t="s">
        <v>1070</v>
      </c>
      <c r="J226" s="8">
        <v>42852</v>
      </c>
      <c r="L226" t="s">
        <v>131</v>
      </c>
      <c r="M226" s="8">
        <v>42884</v>
      </c>
      <c r="O226" t="s">
        <v>250</v>
      </c>
      <c r="P226" t="s">
        <v>98</v>
      </c>
    </row>
    <row r="227" spans="1:16">
      <c r="A227" t="s">
        <v>16</v>
      </c>
      <c r="B227" t="s">
        <v>1071</v>
      </c>
      <c r="C227" t="s">
        <v>1072</v>
      </c>
      <c r="D227" t="s">
        <v>19</v>
      </c>
      <c r="E227" t="s">
        <v>247</v>
      </c>
      <c r="F227" t="s">
        <v>21</v>
      </c>
      <c r="G227" t="s">
        <v>22</v>
      </c>
      <c r="H227" t="s">
        <v>1073</v>
      </c>
      <c r="I227" t="s">
        <v>1074</v>
      </c>
      <c r="J227" s="8">
        <v>42852</v>
      </c>
      <c r="L227" t="s">
        <v>131</v>
      </c>
      <c r="M227" s="8">
        <v>42884</v>
      </c>
      <c r="O227" t="s">
        <v>250</v>
      </c>
      <c r="P227" t="s">
        <v>98</v>
      </c>
    </row>
    <row r="228" spans="1:16">
      <c r="A228" t="s">
        <v>16</v>
      </c>
      <c r="B228" t="s">
        <v>1075</v>
      </c>
      <c r="C228" t="s">
        <v>1076</v>
      </c>
      <c r="D228" t="s">
        <v>19</v>
      </c>
      <c r="E228" t="s">
        <v>247</v>
      </c>
      <c r="F228" t="s">
        <v>21</v>
      </c>
      <c r="G228" t="s">
        <v>22</v>
      </c>
      <c r="H228" t="s">
        <v>1073</v>
      </c>
      <c r="I228" t="s">
        <v>1074</v>
      </c>
      <c r="J228" s="8">
        <v>42852</v>
      </c>
      <c r="L228" t="s">
        <v>131</v>
      </c>
      <c r="M228" s="8">
        <v>42884</v>
      </c>
      <c r="O228" t="s">
        <v>250</v>
      </c>
      <c r="P228" t="s">
        <v>98</v>
      </c>
    </row>
    <row r="229" spans="1:16">
      <c r="A229" t="s">
        <v>16</v>
      </c>
      <c r="B229" t="s">
        <v>1077</v>
      </c>
      <c r="C229" t="s">
        <v>1078</v>
      </c>
      <c r="D229" t="s">
        <v>19</v>
      </c>
      <c r="E229" t="s">
        <v>247</v>
      </c>
      <c r="F229" t="s">
        <v>364</v>
      </c>
      <c r="G229" t="s">
        <v>22</v>
      </c>
      <c r="H229" t="s">
        <v>1073</v>
      </c>
      <c r="I229" t="s">
        <v>1074</v>
      </c>
      <c r="J229" s="8">
        <v>42852</v>
      </c>
      <c r="L229" t="s">
        <v>131</v>
      </c>
      <c r="M229" s="8">
        <v>42884</v>
      </c>
      <c r="O229" t="s">
        <v>250</v>
      </c>
      <c r="P229" t="s">
        <v>98</v>
      </c>
    </row>
    <row r="230" spans="1:16">
      <c r="A230" t="s">
        <v>16</v>
      </c>
      <c r="B230" t="s">
        <v>1079</v>
      </c>
      <c r="C230" t="s">
        <v>1080</v>
      </c>
      <c r="D230" t="s">
        <v>19</v>
      </c>
      <c r="E230" t="s">
        <v>247</v>
      </c>
      <c r="F230" t="s">
        <v>21</v>
      </c>
      <c r="G230" t="s">
        <v>22</v>
      </c>
      <c r="H230" t="s">
        <v>1073</v>
      </c>
      <c r="I230" t="s">
        <v>1074</v>
      </c>
      <c r="J230" s="8">
        <v>42852</v>
      </c>
      <c r="L230" t="s">
        <v>131</v>
      </c>
      <c r="M230" s="8">
        <v>42884</v>
      </c>
      <c r="O230" t="s">
        <v>250</v>
      </c>
      <c r="P230" t="s">
        <v>98</v>
      </c>
    </row>
    <row r="231" spans="1:16">
      <c r="A231" t="s">
        <v>16</v>
      </c>
      <c r="B231" t="s">
        <v>1081</v>
      </c>
      <c r="C231" t="s">
        <v>1082</v>
      </c>
      <c r="D231" t="s">
        <v>19</v>
      </c>
      <c r="E231" t="s">
        <v>247</v>
      </c>
      <c r="F231" t="s">
        <v>21</v>
      </c>
      <c r="G231" t="s">
        <v>22</v>
      </c>
      <c r="H231" t="s">
        <v>1073</v>
      </c>
      <c r="I231" t="s">
        <v>1074</v>
      </c>
      <c r="J231" s="8">
        <v>42852</v>
      </c>
      <c r="L231" t="s">
        <v>131</v>
      </c>
      <c r="M231" s="8">
        <v>42884</v>
      </c>
      <c r="O231" t="s">
        <v>250</v>
      </c>
      <c r="P231" t="s">
        <v>98</v>
      </c>
    </row>
    <row r="232" spans="1:16">
      <c r="A232" t="s">
        <v>16</v>
      </c>
      <c r="B232" t="s">
        <v>1083</v>
      </c>
      <c r="C232" t="s">
        <v>1084</v>
      </c>
      <c r="D232" t="s">
        <v>19</v>
      </c>
      <c r="E232" t="s">
        <v>247</v>
      </c>
      <c r="F232" t="s">
        <v>21</v>
      </c>
      <c r="G232" t="s">
        <v>22</v>
      </c>
      <c r="H232" t="s">
        <v>1073</v>
      </c>
      <c r="I232" t="s">
        <v>1074</v>
      </c>
      <c r="J232" s="8">
        <v>42852</v>
      </c>
      <c r="L232" t="s">
        <v>131</v>
      </c>
      <c r="M232" s="8">
        <v>42884</v>
      </c>
      <c r="O232" t="s">
        <v>250</v>
      </c>
      <c r="P232" t="s">
        <v>98</v>
      </c>
    </row>
    <row r="233" spans="1:16">
      <c r="A233" t="s">
        <v>16</v>
      </c>
      <c r="B233" t="s">
        <v>1086</v>
      </c>
      <c r="C233" t="s">
        <v>1087</v>
      </c>
      <c r="D233" t="s">
        <v>19</v>
      </c>
      <c r="E233" t="s">
        <v>247</v>
      </c>
      <c r="F233" t="s">
        <v>364</v>
      </c>
      <c r="G233" t="s">
        <v>22</v>
      </c>
      <c r="H233" t="s">
        <v>1088</v>
      </c>
      <c r="I233" t="s">
        <v>1089</v>
      </c>
      <c r="J233" s="8">
        <v>42852</v>
      </c>
      <c r="L233" t="s">
        <v>131</v>
      </c>
      <c r="M233" s="8">
        <v>42884</v>
      </c>
      <c r="O233" t="s">
        <v>250</v>
      </c>
      <c r="P233" t="s">
        <v>98</v>
      </c>
    </row>
    <row r="234" spans="1:16">
      <c r="A234" t="s">
        <v>16</v>
      </c>
      <c r="B234" t="s">
        <v>1090</v>
      </c>
      <c r="C234" t="s">
        <v>1091</v>
      </c>
      <c r="D234" t="s">
        <v>19</v>
      </c>
      <c r="E234" t="s">
        <v>247</v>
      </c>
      <c r="F234" t="s">
        <v>364</v>
      </c>
      <c r="G234" t="s">
        <v>22</v>
      </c>
      <c r="H234" t="s">
        <v>1088</v>
      </c>
      <c r="I234" t="s">
        <v>1089</v>
      </c>
      <c r="J234" s="8">
        <v>42852</v>
      </c>
      <c r="L234" t="s">
        <v>131</v>
      </c>
      <c r="M234" s="8">
        <v>42884</v>
      </c>
      <c r="O234" t="s">
        <v>250</v>
      </c>
      <c r="P234" t="s">
        <v>98</v>
      </c>
    </row>
    <row r="235" spans="1:16">
      <c r="A235" t="s">
        <v>16</v>
      </c>
      <c r="B235" t="s">
        <v>1093</v>
      </c>
      <c r="C235" t="s">
        <v>1094</v>
      </c>
      <c r="D235" t="s">
        <v>19</v>
      </c>
      <c r="E235" t="s">
        <v>247</v>
      </c>
      <c r="F235" t="s">
        <v>364</v>
      </c>
      <c r="G235" t="s">
        <v>22</v>
      </c>
      <c r="H235" t="s">
        <v>1088</v>
      </c>
      <c r="I235" t="s">
        <v>1089</v>
      </c>
      <c r="J235" s="8">
        <v>42852</v>
      </c>
      <c r="L235" t="s">
        <v>131</v>
      </c>
      <c r="M235" s="8">
        <v>42884</v>
      </c>
      <c r="O235" t="s">
        <v>250</v>
      </c>
      <c r="P235" t="s">
        <v>98</v>
      </c>
    </row>
    <row r="236" spans="1:16">
      <c r="A236" t="s">
        <v>16</v>
      </c>
      <c r="B236" t="s">
        <v>1095</v>
      </c>
      <c r="C236" t="s">
        <v>1096</v>
      </c>
      <c r="D236" t="s">
        <v>19</v>
      </c>
      <c r="E236" t="s">
        <v>247</v>
      </c>
      <c r="F236" t="s">
        <v>364</v>
      </c>
      <c r="G236" t="s">
        <v>22</v>
      </c>
      <c r="H236" t="s">
        <v>1088</v>
      </c>
      <c r="I236" t="s">
        <v>1089</v>
      </c>
      <c r="J236" s="8">
        <v>42852</v>
      </c>
      <c r="L236" t="s">
        <v>131</v>
      </c>
      <c r="M236" s="8">
        <v>42884</v>
      </c>
      <c r="O236" t="s">
        <v>250</v>
      </c>
      <c r="P236" t="s">
        <v>98</v>
      </c>
    </row>
    <row r="237" spans="1:16">
      <c r="A237" t="s">
        <v>16</v>
      </c>
      <c r="B237" t="s">
        <v>1101</v>
      </c>
      <c r="C237" t="s">
        <v>1102</v>
      </c>
      <c r="D237" t="s">
        <v>19</v>
      </c>
      <c r="E237" t="s">
        <v>247</v>
      </c>
      <c r="F237" t="s">
        <v>21</v>
      </c>
      <c r="G237" t="s">
        <v>22</v>
      </c>
      <c r="H237" t="s">
        <v>1103</v>
      </c>
      <c r="I237" t="s">
        <v>1104</v>
      </c>
      <c r="J237" s="8">
        <v>42852</v>
      </c>
      <c r="L237" t="s">
        <v>467</v>
      </c>
      <c r="M237" s="8">
        <v>42884</v>
      </c>
      <c r="O237" t="s">
        <v>250</v>
      </c>
      <c r="P237" t="s">
        <v>98</v>
      </c>
    </row>
    <row r="238" spans="1:16">
      <c r="A238" t="s">
        <v>16</v>
      </c>
      <c r="B238" t="s">
        <v>1105</v>
      </c>
      <c r="C238" t="s">
        <v>1106</v>
      </c>
      <c r="D238" t="s">
        <v>19</v>
      </c>
      <c r="E238" t="s">
        <v>247</v>
      </c>
      <c r="F238" t="s">
        <v>364</v>
      </c>
      <c r="G238" t="s">
        <v>22</v>
      </c>
      <c r="H238" t="s">
        <v>1107</v>
      </c>
      <c r="I238" t="s">
        <v>1108</v>
      </c>
      <c r="J238" s="8">
        <v>42852</v>
      </c>
      <c r="L238" t="s">
        <v>467</v>
      </c>
      <c r="M238" s="8">
        <v>42884</v>
      </c>
      <c r="O238" t="s">
        <v>250</v>
      </c>
      <c r="P238" t="s">
        <v>98</v>
      </c>
    </row>
    <row r="239" spans="1:16">
      <c r="A239" t="s">
        <v>16</v>
      </c>
      <c r="B239" t="s">
        <v>1109</v>
      </c>
      <c r="C239" t="s">
        <v>1110</v>
      </c>
      <c r="D239" t="s">
        <v>19</v>
      </c>
      <c r="E239" t="s">
        <v>247</v>
      </c>
      <c r="F239" t="s">
        <v>364</v>
      </c>
      <c r="G239" t="s">
        <v>22</v>
      </c>
      <c r="H239" t="s">
        <v>1107</v>
      </c>
      <c r="I239" t="s">
        <v>1108</v>
      </c>
      <c r="J239" s="8">
        <v>42852</v>
      </c>
      <c r="L239" t="s">
        <v>467</v>
      </c>
      <c r="M239" s="8">
        <v>42884</v>
      </c>
      <c r="O239" t="s">
        <v>250</v>
      </c>
      <c r="P239" t="s">
        <v>98</v>
      </c>
    </row>
    <row r="240" spans="1:16">
      <c r="A240" t="s">
        <v>16</v>
      </c>
      <c r="B240" t="s">
        <v>1111</v>
      </c>
      <c r="C240" t="s">
        <v>1112</v>
      </c>
      <c r="D240" t="s">
        <v>19</v>
      </c>
      <c r="E240" t="s">
        <v>247</v>
      </c>
      <c r="F240" t="s">
        <v>364</v>
      </c>
      <c r="G240" t="s">
        <v>22</v>
      </c>
      <c r="H240" t="s">
        <v>1107</v>
      </c>
      <c r="I240" t="s">
        <v>1108</v>
      </c>
      <c r="J240" s="8">
        <v>42852</v>
      </c>
      <c r="L240" t="s">
        <v>1113</v>
      </c>
      <c r="M240" s="8">
        <v>42884</v>
      </c>
      <c r="O240" t="s">
        <v>250</v>
      </c>
      <c r="P240" t="s">
        <v>98</v>
      </c>
    </row>
    <row r="241" spans="1:16">
      <c r="A241" t="s">
        <v>16</v>
      </c>
      <c r="B241" t="s">
        <v>1114</v>
      </c>
      <c r="C241" t="s">
        <v>1115</v>
      </c>
      <c r="D241" t="s">
        <v>19</v>
      </c>
      <c r="E241" t="s">
        <v>247</v>
      </c>
      <c r="F241" t="s">
        <v>364</v>
      </c>
      <c r="G241" t="s">
        <v>22</v>
      </c>
      <c r="H241" t="s">
        <v>1107</v>
      </c>
      <c r="I241" t="s">
        <v>1108</v>
      </c>
      <c r="J241" s="8">
        <v>42852</v>
      </c>
      <c r="L241" t="s">
        <v>383</v>
      </c>
      <c r="M241" s="8">
        <v>42884</v>
      </c>
      <c r="O241" t="s">
        <v>250</v>
      </c>
      <c r="P241" t="s">
        <v>98</v>
      </c>
    </row>
    <row r="242" spans="1:16">
      <c r="A242" t="s">
        <v>16</v>
      </c>
      <c r="B242" t="s">
        <v>1116</v>
      </c>
      <c r="C242" t="s">
        <v>1117</v>
      </c>
      <c r="D242" t="s">
        <v>19</v>
      </c>
      <c r="E242" t="s">
        <v>247</v>
      </c>
      <c r="F242" t="s">
        <v>364</v>
      </c>
      <c r="G242" t="s">
        <v>22</v>
      </c>
      <c r="H242" t="s">
        <v>1118</v>
      </c>
      <c r="I242" t="s">
        <v>1119</v>
      </c>
      <c r="J242" s="8">
        <v>42852</v>
      </c>
      <c r="L242" t="s">
        <v>1119</v>
      </c>
      <c r="M242" s="8">
        <v>42884</v>
      </c>
      <c r="O242" t="s">
        <v>250</v>
      </c>
      <c r="P242" t="s">
        <v>98</v>
      </c>
    </row>
    <row r="243" spans="1:16">
      <c r="A243" t="s">
        <v>16</v>
      </c>
      <c r="B243" t="s">
        <v>1120</v>
      </c>
      <c r="C243" t="s">
        <v>1121</v>
      </c>
      <c r="D243" t="s">
        <v>19</v>
      </c>
      <c r="E243" t="s">
        <v>247</v>
      </c>
      <c r="F243" t="s">
        <v>21</v>
      </c>
      <c r="G243" t="s">
        <v>22</v>
      </c>
      <c r="H243" t="s">
        <v>1118</v>
      </c>
      <c r="I243" t="s">
        <v>1119</v>
      </c>
      <c r="J243" s="8">
        <v>42852</v>
      </c>
      <c r="L243" t="s">
        <v>1119</v>
      </c>
      <c r="M243" s="8">
        <v>42884</v>
      </c>
      <c r="O243" t="s">
        <v>250</v>
      </c>
      <c r="P243" t="s">
        <v>98</v>
      </c>
    </row>
    <row r="244" spans="1:16">
      <c r="A244" t="s">
        <v>16</v>
      </c>
      <c r="B244" t="s">
        <v>1122</v>
      </c>
      <c r="C244" t="s">
        <v>1123</v>
      </c>
      <c r="D244" t="s">
        <v>19</v>
      </c>
      <c r="E244" t="s">
        <v>247</v>
      </c>
      <c r="F244" t="s">
        <v>21</v>
      </c>
      <c r="G244" t="s">
        <v>22</v>
      </c>
      <c r="H244" t="s">
        <v>1118</v>
      </c>
      <c r="I244" t="s">
        <v>1119</v>
      </c>
      <c r="J244" s="8">
        <v>42852</v>
      </c>
      <c r="L244" t="s">
        <v>1119</v>
      </c>
      <c r="M244" s="8">
        <v>42884</v>
      </c>
      <c r="O244" t="s">
        <v>250</v>
      </c>
      <c r="P244" t="s">
        <v>98</v>
      </c>
    </row>
    <row r="245" spans="1:16">
      <c r="A245" t="s">
        <v>16</v>
      </c>
      <c r="B245" t="s">
        <v>1124</v>
      </c>
      <c r="C245" t="s">
        <v>1125</v>
      </c>
      <c r="D245" t="s">
        <v>19</v>
      </c>
      <c r="E245" t="s">
        <v>247</v>
      </c>
      <c r="F245" t="s">
        <v>21</v>
      </c>
      <c r="G245" t="s">
        <v>22</v>
      </c>
      <c r="H245" t="s">
        <v>1118</v>
      </c>
      <c r="I245" t="s">
        <v>1119</v>
      </c>
      <c r="J245" s="8">
        <v>42852</v>
      </c>
      <c r="L245" t="s">
        <v>1119</v>
      </c>
      <c r="M245" s="8">
        <v>42884</v>
      </c>
      <c r="O245" t="s">
        <v>250</v>
      </c>
      <c r="P245" t="s">
        <v>98</v>
      </c>
    </row>
    <row r="246" spans="1:16">
      <c r="A246" t="s">
        <v>16</v>
      </c>
      <c r="B246" t="s">
        <v>1126</v>
      </c>
      <c r="C246" t="s">
        <v>1127</v>
      </c>
      <c r="D246" t="s">
        <v>19</v>
      </c>
      <c r="E246" t="s">
        <v>247</v>
      </c>
      <c r="F246" t="s">
        <v>21</v>
      </c>
      <c r="G246" t="s">
        <v>22</v>
      </c>
      <c r="H246" t="s">
        <v>1118</v>
      </c>
      <c r="I246" t="s">
        <v>1119</v>
      </c>
      <c r="J246" s="8">
        <v>42852</v>
      </c>
      <c r="L246" t="s">
        <v>1119</v>
      </c>
      <c r="M246" s="8">
        <v>42884</v>
      </c>
      <c r="O246" t="s">
        <v>250</v>
      </c>
      <c r="P246" t="s">
        <v>98</v>
      </c>
    </row>
    <row r="247" spans="1:16">
      <c r="A247" t="s">
        <v>16</v>
      </c>
      <c r="B247" t="s">
        <v>1128</v>
      </c>
      <c r="C247" t="s">
        <v>1129</v>
      </c>
      <c r="D247" t="s">
        <v>19</v>
      </c>
      <c r="E247" t="s">
        <v>247</v>
      </c>
      <c r="F247" t="s">
        <v>21</v>
      </c>
      <c r="G247" t="s">
        <v>22</v>
      </c>
      <c r="H247" t="s">
        <v>1118</v>
      </c>
      <c r="I247" t="s">
        <v>1119</v>
      </c>
      <c r="J247" s="8">
        <v>42852</v>
      </c>
      <c r="L247" t="s">
        <v>1119</v>
      </c>
      <c r="M247" s="8">
        <v>42884</v>
      </c>
      <c r="O247" t="s">
        <v>250</v>
      </c>
      <c r="P247" t="s">
        <v>98</v>
      </c>
    </row>
    <row r="248" spans="1:16">
      <c r="A248" t="s">
        <v>16</v>
      </c>
      <c r="B248" t="s">
        <v>1130</v>
      </c>
      <c r="C248" t="s">
        <v>1131</v>
      </c>
      <c r="D248" t="s">
        <v>19</v>
      </c>
      <c r="E248" t="s">
        <v>247</v>
      </c>
      <c r="F248" t="s">
        <v>21</v>
      </c>
      <c r="G248" t="s">
        <v>22</v>
      </c>
      <c r="H248" t="s">
        <v>1118</v>
      </c>
      <c r="I248" t="s">
        <v>1119</v>
      </c>
      <c r="J248" s="8">
        <v>42852</v>
      </c>
      <c r="L248" t="s">
        <v>1119</v>
      </c>
      <c r="M248" s="8">
        <v>42884</v>
      </c>
      <c r="O248" t="s">
        <v>250</v>
      </c>
      <c r="P248" t="s">
        <v>98</v>
      </c>
    </row>
    <row r="249" spans="1:16">
      <c r="A249" t="s">
        <v>16</v>
      </c>
      <c r="B249" t="s">
        <v>1137</v>
      </c>
      <c r="C249" t="s">
        <v>1138</v>
      </c>
      <c r="D249" t="s">
        <v>19</v>
      </c>
      <c r="E249" t="s">
        <v>247</v>
      </c>
      <c r="F249" t="s">
        <v>21</v>
      </c>
      <c r="G249" t="s">
        <v>22</v>
      </c>
      <c r="H249" t="s">
        <v>1139</v>
      </c>
      <c r="I249" t="s">
        <v>1140</v>
      </c>
      <c r="J249" s="8">
        <v>42852</v>
      </c>
      <c r="L249" t="s">
        <v>467</v>
      </c>
      <c r="M249" s="8">
        <v>42884</v>
      </c>
      <c r="O249" t="s">
        <v>250</v>
      </c>
      <c r="P249" t="s">
        <v>98</v>
      </c>
    </row>
    <row r="250" spans="1:16">
      <c r="A250" t="s">
        <v>16</v>
      </c>
      <c r="B250" t="s">
        <v>1141</v>
      </c>
      <c r="C250" t="s">
        <v>1142</v>
      </c>
      <c r="D250" t="s">
        <v>19</v>
      </c>
      <c r="E250" t="s">
        <v>247</v>
      </c>
      <c r="F250" t="s">
        <v>364</v>
      </c>
      <c r="G250" t="s">
        <v>22</v>
      </c>
      <c r="H250" t="s">
        <v>1139</v>
      </c>
      <c r="I250" t="s">
        <v>1140</v>
      </c>
      <c r="J250" s="8">
        <v>42852</v>
      </c>
      <c r="L250" t="s">
        <v>467</v>
      </c>
      <c r="M250" s="8">
        <v>42884</v>
      </c>
      <c r="O250" t="s">
        <v>250</v>
      </c>
      <c r="P250" t="s">
        <v>98</v>
      </c>
    </row>
    <row r="251" spans="1:16">
      <c r="A251" t="s">
        <v>16</v>
      </c>
      <c r="B251" t="s">
        <v>1143</v>
      </c>
      <c r="C251" t="s">
        <v>1144</v>
      </c>
      <c r="D251" t="s">
        <v>19</v>
      </c>
      <c r="E251" t="s">
        <v>247</v>
      </c>
      <c r="F251" t="s">
        <v>364</v>
      </c>
      <c r="G251" t="s">
        <v>22</v>
      </c>
      <c r="H251" t="s">
        <v>1139</v>
      </c>
      <c r="I251" t="s">
        <v>1140</v>
      </c>
      <c r="J251" s="8">
        <v>42852</v>
      </c>
      <c r="L251" t="s">
        <v>467</v>
      </c>
      <c r="M251" s="8">
        <v>42884</v>
      </c>
      <c r="O251" t="s">
        <v>250</v>
      </c>
      <c r="P251" t="s">
        <v>98</v>
      </c>
    </row>
    <row r="252" spans="1:16">
      <c r="A252" t="s">
        <v>16</v>
      </c>
      <c r="B252" t="s">
        <v>1145</v>
      </c>
      <c r="C252" t="s">
        <v>1146</v>
      </c>
      <c r="D252" t="s">
        <v>19</v>
      </c>
      <c r="E252" t="s">
        <v>247</v>
      </c>
      <c r="F252" t="s">
        <v>21</v>
      </c>
      <c r="G252" t="s">
        <v>22</v>
      </c>
      <c r="H252" t="s">
        <v>1147</v>
      </c>
      <c r="I252" t="s">
        <v>1148</v>
      </c>
      <c r="J252" s="8">
        <v>42852</v>
      </c>
      <c r="L252" t="s">
        <v>435</v>
      </c>
      <c r="M252" s="8">
        <v>42884</v>
      </c>
      <c r="O252" t="s">
        <v>250</v>
      </c>
      <c r="P252" t="s">
        <v>98</v>
      </c>
    </row>
    <row r="253" spans="1:16">
      <c r="A253" t="s">
        <v>16</v>
      </c>
      <c r="B253" t="s">
        <v>1150</v>
      </c>
      <c r="C253" t="s">
        <v>1151</v>
      </c>
      <c r="D253" t="s">
        <v>19</v>
      </c>
      <c r="E253" t="s">
        <v>247</v>
      </c>
      <c r="F253" t="s">
        <v>364</v>
      </c>
      <c r="G253" t="s">
        <v>22</v>
      </c>
      <c r="H253" t="s">
        <v>1152</v>
      </c>
      <c r="I253" t="s">
        <v>1153</v>
      </c>
      <c r="J253" s="8">
        <v>42852</v>
      </c>
      <c r="L253" t="s">
        <v>784</v>
      </c>
      <c r="M253" s="8">
        <v>42884</v>
      </c>
      <c r="O253" t="s">
        <v>250</v>
      </c>
      <c r="P253" t="s">
        <v>98</v>
      </c>
    </row>
    <row r="254" spans="1:16">
      <c r="A254" t="s">
        <v>16</v>
      </c>
      <c r="B254" t="s">
        <v>1154</v>
      </c>
      <c r="C254" t="s">
        <v>1155</v>
      </c>
      <c r="D254" t="s">
        <v>19</v>
      </c>
      <c r="E254" t="s">
        <v>247</v>
      </c>
      <c r="F254" t="s">
        <v>364</v>
      </c>
      <c r="G254" t="s">
        <v>22</v>
      </c>
      <c r="H254" t="s">
        <v>1152</v>
      </c>
      <c r="I254" t="s">
        <v>1153</v>
      </c>
      <c r="J254" s="8">
        <v>42852</v>
      </c>
      <c r="L254" t="s">
        <v>41</v>
      </c>
      <c r="M254" s="8">
        <v>42884</v>
      </c>
      <c r="O254" t="s">
        <v>250</v>
      </c>
      <c r="P254" t="s">
        <v>98</v>
      </c>
    </row>
    <row r="255" spans="1:16">
      <c r="A255" t="s">
        <v>16</v>
      </c>
      <c r="B255" t="s">
        <v>1156</v>
      </c>
      <c r="C255" t="s">
        <v>1157</v>
      </c>
      <c r="D255" t="s">
        <v>19</v>
      </c>
      <c r="E255" t="s">
        <v>247</v>
      </c>
      <c r="F255" t="s">
        <v>364</v>
      </c>
      <c r="G255" t="s">
        <v>22</v>
      </c>
      <c r="H255" t="s">
        <v>1152</v>
      </c>
      <c r="I255" t="s">
        <v>1153</v>
      </c>
      <c r="J255" s="8">
        <v>42852</v>
      </c>
      <c r="L255" t="s">
        <v>1153</v>
      </c>
      <c r="M255" s="8">
        <v>42884</v>
      </c>
      <c r="O255" t="s">
        <v>250</v>
      </c>
      <c r="P255" t="s">
        <v>98</v>
      </c>
    </row>
    <row r="256" spans="1:16">
      <c r="A256" t="s">
        <v>16</v>
      </c>
      <c r="B256" t="s">
        <v>1158</v>
      </c>
      <c r="C256" t="s">
        <v>1159</v>
      </c>
      <c r="D256" t="s">
        <v>19</v>
      </c>
      <c r="E256" t="s">
        <v>247</v>
      </c>
      <c r="F256" t="s">
        <v>364</v>
      </c>
      <c r="G256" t="s">
        <v>22</v>
      </c>
      <c r="H256" t="s">
        <v>1152</v>
      </c>
      <c r="I256" t="s">
        <v>1153</v>
      </c>
      <c r="J256" s="8">
        <v>42852</v>
      </c>
      <c r="L256" t="s">
        <v>1153</v>
      </c>
      <c r="M256" s="8">
        <v>42884</v>
      </c>
      <c r="O256" t="s">
        <v>250</v>
      </c>
      <c r="P256" t="s">
        <v>98</v>
      </c>
    </row>
    <row r="257" spans="1:16">
      <c r="A257" t="s">
        <v>16</v>
      </c>
      <c r="B257" t="s">
        <v>1160</v>
      </c>
      <c r="C257" t="s">
        <v>1161</v>
      </c>
      <c r="D257" t="s">
        <v>19</v>
      </c>
      <c r="E257" t="s">
        <v>247</v>
      </c>
      <c r="F257" t="s">
        <v>21</v>
      </c>
      <c r="G257" t="s">
        <v>22</v>
      </c>
      <c r="H257" t="s">
        <v>1162</v>
      </c>
      <c r="I257" t="s">
        <v>1163</v>
      </c>
      <c r="J257" s="8">
        <v>42852</v>
      </c>
      <c r="L257" t="s">
        <v>784</v>
      </c>
      <c r="M257" s="8">
        <v>42884</v>
      </c>
      <c r="O257" t="s">
        <v>250</v>
      </c>
      <c r="P257" t="s">
        <v>98</v>
      </c>
    </row>
    <row r="258" spans="1:16">
      <c r="A258" t="s">
        <v>16</v>
      </c>
      <c r="B258" t="s">
        <v>1164</v>
      </c>
      <c r="C258" t="s">
        <v>1165</v>
      </c>
      <c r="D258" t="s">
        <v>19</v>
      </c>
      <c r="E258" t="s">
        <v>247</v>
      </c>
      <c r="F258" t="s">
        <v>21</v>
      </c>
      <c r="G258" t="s">
        <v>22</v>
      </c>
      <c r="H258" t="s">
        <v>1162</v>
      </c>
      <c r="I258" t="s">
        <v>1163</v>
      </c>
      <c r="J258" s="8">
        <v>42852</v>
      </c>
      <c r="L258" t="s">
        <v>784</v>
      </c>
      <c r="M258" s="8">
        <v>42884</v>
      </c>
      <c r="O258" t="s">
        <v>250</v>
      </c>
      <c r="P258" t="s">
        <v>98</v>
      </c>
    </row>
    <row r="259" spans="1:16">
      <c r="A259" t="s">
        <v>16</v>
      </c>
      <c r="B259" t="s">
        <v>1166</v>
      </c>
      <c r="C259" t="s">
        <v>1167</v>
      </c>
      <c r="D259" t="s">
        <v>19</v>
      </c>
      <c r="E259" t="s">
        <v>247</v>
      </c>
      <c r="F259" t="s">
        <v>364</v>
      </c>
      <c r="G259" t="s">
        <v>22</v>
      </c>
      <c r="H259" t="s">
        <v>1168</v>
      </c>
      <c r="I259" t="s">
        <v>1169</v>
      </c>
      <c r="J259" s="8">
        <v>42852</v>
      </c>
      <c r="L259" t="s">
        <v>1169</v>
      </c>
      <c r="M259" s="8">
        <v>42884</v>
      </c>
      <c r="O259" t="s">
        <v>250</v>
      </c>
      <c r="P259" t="s">
        <v>98</v>
      </c>
    </row>
    <row r="260" spans="1:16">
      <c r="A260" t="s">
        <v>16</v>
      </c>
      <c r="B260" t="s">
        <v>1170</v>
      </c>
      <c r="C260" t="s">
        <v>1171</v>
      </c>
      <c r="D260" t="s">
        <v>19</v>
      </c>
      <c r="E260" t="s">
        <v>247</v>
      </c>
      <c r="F260" t="s">
        <v>364</v>
      </c>
      <c r="G260" t="s">
        <v>22</v>
      </c>
      <c r="H260" t="s">
        <v>1168</v>
      </c>
      <c r="I260" t="s">
        <v>1169</v>
      </c>
      <c r="J260" s="8">
        <v>42852</v>
      </c>
      <c r="L260" t="s">
        <v>1169</v>
      </c>
      <c r="M260" s="8">
        <v>42884</v>
      </c>
      <c r="O260" t="s">
        <v>250</v>
      </c>
      <c r="P260" t="s">
        <v>98</v>
      </c>
    </row>
    <row r="261" spans="1:16">
      <c r="A261" t="s">
        <v>16</v>
      </c>
      <c r="B261" t="s">
        <v>1172</v>
      </c>
      <c r="C261" t="s">
        <v>1173</v>
      </c>
      <c r="D261" t="s">
        <v>19</v>
      </c>
      <c r="E261" t="s">
        <v>247</v>
      </c>
      <c r="F261" t="s">
        <v>364</v>
      </c>
      <c r="G261" t="s">
        <v>22</v>
      </c>
      <c r="H261" t="s">
        <v>1168</v>
      </c>
      <c r="I261" t="s">
        <v>1169</v>
      </c>
      <c r="J261" s="8">
        <v>42852</v>
      </c>
      <c r="L261" t="s">
        <v>1169</v>
      </c>
      <c r="M261" s="8">
        <v>42884</v>
      </c>
      <c r="O261" t="s">
        <v>250</v>
      </c>
      <c r="P261" t="s">
        <v>98</v>
      </c>
    </row>
    <row r="262" spans="1:16">
      <c r="A262" t="s">
        <v>16</v>
      </c>
      <c r="B262" t="s">
        <v>1176</v>
      </c>
      <c r="C262" t="s">
        <v>1177</v>
      </c>
      <c r="D262" t="s">
        <v>19</v>
      </c>
      <c r="E262" t="s">
        <v>247</v>
      </c>
      <c r="F262" t="s">
        <v>364</v>
      </c>
      <c r="G262" t="s">
        <v>22</v>
      </c>
      <c r="H262" t="s">
        <v>1168</v>
      </c>
      <c r="I262" t="s">
        <v>1169</v>
      </c>
      <c r="J262" s="8">
        <v>42852</v>
      </c>
      <c r="L262" t="s">
        <v>1169</v>
      </c>
      <c r="M262" s="8">
        <v>42884</v>
      </c>
      <c r="O262" t="s">
        <v>250</v>
      </c>
      <c r="P262" t="s">
        <v>98</v>
      </c>
    </row>
    <row r="263" spans="1:16">
      <c r="A263" t="s">
        <v>16</v>
      </c>
      <c r="B263" t="s">
        <v>1184</v>
      </c>
      <c r="C263" t="s">
        <v>1185</v>
      </c>
      <c r="D263" t="s">
        <v>19</v>
      </c>
      <c r="E263" t="s">
        <v>247</v>
      </c>
      <c r="F263" t="s">
        <v>21</v>
      </c>
      <c r="G263" t="s">
        <v>22</v>
      </c>
      <c r="H263" t="s">
        <v>1181</v>
      </c>
      <c r="I263" t="s">
        <v>1182</v>
      </c>
      <c r="J263" s="8">
        <v>42852</v>
      </c>
      <c r="L263" t="s">
        <v>455</v>
      </c>
      <c r="M263" s="8">
        <v>42884</v>
      </c>
      <c r="O263" t="s">
        <v>250</v>
      </c>
      <c r="P263" t="s">
        <v>98</v>
      </c>
    </row>
    <row r="264" spans="1:16">
      <c r="A264" t="s">
        <v>16</v>
      </c>
      <c r="B264" t="s">
        <v>1189</v>
      </c>
      <c r="C264" t="s">
        <v>1190</v>
      </c>
      <c r="D264" t="s">
        <v>19</v>
      </c>
      <c r="E264" t="s">
        <v>247</v>
      </c>
      <c r="F264" t="s">
        <v>364</v>
      </c>
      <c r="G264" t="s">
        <v>22</v>
      </c>
      <c r="H264" t="s">
        <v>1187</v>
      </c>
      <c r="I264" t="s">
        <v>1188</v>
      </c>
      <c r="J264" s="8">
        <v>42884</v>
      </c>
      <c r="L264" t="s">
        <v>549</v>
      </c>
      <c r="M264" s="8">
        <v>42884</v>
      </c>
      <c r="O264" t="s">
        <v>250</v>
      </c>
      <c r="P264" t="s">
        <v>98</v>
      </c>
    </row>
    <row r="265" spans="1:16">
      <c r="A265" t="s">
        <v>16</v>
      </c>
      <c r="B265" t="s">
        <v>1192</v>
      </c>
      <c r="C265" t="s">
        <v>1193</v>
      </c>
      <c r="D265" t="s">
        <v>19</v>
      </c>
      <c r="E265" t="s">
        <v>247</v>
      </c>
      <c r="F265" t="s">
        <v>364</v>
      </c>
      <c r="G265" t="s">
        <v>22</v>
      </c>
      <c r="H265" t="s">
        <v>1187</v>
      </c>
      <c r="I265" t="s">
        <v>1188</v>
      </c>
      <c r="J265" s="8">
        <v>42852</v>
      </c>
      <c r="L265" t="s">
        <v>1188</v>
      </c>
      <c r="M265" s="8">
        <v>42884</v>
      </c>
      <c r="O265" t="s">
        <v>250</v>
      </c>
      <c r="P265" t="s">
        <v>98</v>
      </c>
    </row>
    <row r="266" spans="1:16">
      <c r="A266" t="s">
        <v>16</v>
      </c>
      <c r="B266" t="s">
        <v>1197</v>
      </c>
      <c r="C266" t="s">
        <v>1198</v>
      </c>
      <c r="D266" t="s">
        <v>19</v>
      </c>
      <c r="E266" t="s">
        <v>247</v>
      </c>
      <c r="F266" t="s">
        <v>364</v>
      </c>
      <c r="G266" t="s">
        <v>22</v>
      </c>
      <c r="H266" t="s">
        <v>1139</v>
      </c>
      <c r="I266" t="s">
        <v>1140</v>
      </c>
      <c r="J266" s="8">
        <v>42852</v>
      </c>
      <c r="L266" t="s">
        <v>1199</v>
      </c>
      <c r="M266" s="8">
        <v>42884</v>
      </c>
      <c r="O266" t="s">
        <v>250</v>
      </c>
      <c r="P266" t="s">
        <v>98</v>
      </c>
    </row>
    <row r="267" spans="1:16">
      <c r="A267" t="s">
        <v>16</v>
      </c>
      <c r="B267" t="s">
        <v>1200</v>
      </c>
      <c r="C267" t="s">
        <v>1201</v>
      </c>
      <c r="D267" t="s">
        <v>19</v>
      </c>
      <c r="E267" t="s">
        <v>247</v>
      </c>
      <c r="F267" t="s">
        <v>21</v>
      </c>
      <c r="G267" t="s">
        <v>22</v>
      </c>
      <c r="H267" t="s">
        <v>1202</v>
      </c>
      <c r="I267" t="s">
        <v>1203</v>
      </c>
      <c r="J267" s="8">
        <v>42852</v>
      </c>
      <c r="L267" t="s">
        <v>408</v>
      </c>
      <c r="M267" s="8">
        <v>42884</v>
      </c>
      <c r="O267" t="s">
        <v>250</v>
      </c>
      <c r="P267" t="s">
        <v>98</v>
      </c>
    </row>
    <row r="268" spans="1:16">
      <c r="A268" t="s">
        <v>16</v>
      </c>
      <c r="B268" t="s">
        <v>1204</v>
      </c>
      <c r="C268" t="s">
        <v>1205</v>
      </c>
      <c r="D268" t="s">
        <v>19</v>
      </c>
      <c r="E268" t="s">
        <v>247</v>
      </c>
      <c r="F268" t="s">
        <v>21</v>
      </c>
      <c r="G268" t="s">
        <v>22</v>
      </c>
      <c r="H268" t="s">
        <v>1202</v>
      </c>
      <c r="I268" t="s">
        <v>1203</v>
      </c>
      <c r="J268" s="8">
        <v>42852</v>
      </c>
      <c r="L268" t="s">
        <v>408</v>
      </c>
      <c r="M268" s="8">
        <v>42884</v>
      </c>
      <c r="O268" t="s">
        <v>250</v>
      </c>
      <c r="P268" t="s">
        <v>98</v>
      </c>
    </row>
    <row r="269" spans="1:16">
      <c r="A269" t="s">
        <v>16</v>
      </c>
      <c r="B269" t="s">
        <v>1206</v>
      </c>
      <c r="C269" t="s">
        <v>1207</v>
      </c>
      <c r="D269" t="s">
        <v>19</v>
      </c>
      <c r="E269" t="s">
        <v>247</v>
      </c>
      <c r="F269" t="s">
        <v>21</v>
      </c>
      <c r="G269" t="s">
        <v>22</v>
      </c>
      <c r="H269" t="s">
        <v>1202</v>
      </c>
      <c r="I269" t="s">
        <v>1203</v>
      </c>
      <c r="J269" s="8">
        <v>42852</v>
      </c>
      <c r="L269" t="s">
        <v>408</v>
      </c>
      <c r="M269" s="8">
        <v>42884</v>
      </c>
      <c r="O269" t="s">
        <v>250</v>
      </c>
      <c r="P269" t="s">
        <v>98</v>
      </c>
    </row>
    <row r="270" spans="1:16">
      <c r="A270" t="s">
        <v>16</v>
      </c>
      <c r="B270" t="s">
        <v>1208</v>
      </c>
      <c r="C270" t="s">
        <v>1209</v>
      </c>
      <c r="D270" t="s">
        <v>19</v>
      </c>
      <c r="E270" t="s">
        <v>247</v>
      </c>
      <c r="F270" t="s">
        <v>364</v>
      </c>
      <c r="G270" t="s">
        <v>22</v>
      </c>
      <c r="H270" t="s">
        <v>1210</v>
      </c>
      <c r="I270" t="s">
        <v>1211</v>
      </c>
      <c r="J270" s="8">
        <v>42852</v>
      </c>
      <c r="L270" t="s">
        <v>1211</v>
      </c>
      <c r="M270" s="8">
        <v>42884</v>
      </c>
      <c r="O270" t="s">
        <v>250</v>
      </c>
      <c r="P270" t="s">
        <v>98</v>
      </c>
    </row>
    <row r="271" spans="1:16">
      <c r="A271" t="s">
        <v>16</v>
      </c>
      <c r="B271" t="s">
        <v>1212</v>
      </c>
      <c r="C271" t="s">
        <v>1213</v>
      </c>
      <c r="D271" t="s">
        <v>19</v>
      </c>
      <c r="E271" t="s">
        <v>247</v>
      </c>
      <c r="F271" t="s">
        <v>364</v>
      </c>
      <c r="G271" t="s">
        <v>22</v>
      </c>
      <c r="H271" t="s">
        <v>1210</v>
      </c>
      <c r="I271" t="s">
        <v>1211</v>
      </c>
      <c r="J271" s="8">
        <v>42852</v>
      </c>
      <c r="L271" t="s">
        <v>1211</v>
      </c>
      <c r="M271" s="8">
        <v>42884</v>
      </c>
      <c r="O271" t="s">
        <v>250</v>
      </c>
      <c r="P271" t="s">
        <v>98</v>
      </c>
    </row>
    <row r="272" spans="1:16">
      <c r="A272" t="s">
        <v>16</v>
      </c>
      <c r="B272" t="s">
        <v>1214</v>
      </c>
      <c r="C272" t="s">
        <v>1215</v>
      </c>
      <c r="D272" t="s">
        <v>19</v>
      </c>
      <c r="E272" t="s">
        <v>247</v>
      </c>
      <c r="F272" t="s">
        <v>364</v>
      </c>
      <c r="G272" t="s">
        <v>22</v>
      </c>
      <c r="H272" t="s">
        <v>1210</v>
      </c>
      <c r="I272" t="s">
        <v>1211</v>
      </c>
      <c r="J272" s="8">
        <v>42852</v>
      </c>
      <c r="L272" t="s">
        <v>1211</v>
      </c>
      <c r="M272" s="8">
        <v>42884</v>
      </c>
      <c r="O272" t="s">
        <v>250</v>
      </c>
      <c r="P272" t="s">
        <v>98</v>
      </c>
    </row>
    <row r="273" spans="1:16">
      <c r="A273" t="s">
        <v>16</v>
      </c>
      <c r="B273" t="s">
        <v>1216</v>
      </c>
      <c r="C273" t="s">
        <v>1217</v>
      </c>
      <c r="D273" t="s">
        <v>19</v>
      </c>
      <c r="E273" t="s">
        <v>247</v>
      </c>
      <c r="F273" t="s">
        <v>21</v>
      </c>
      <c r="G273" t="s">
        <v>22</v>
      </c>
      <c r="H273" t="s">
        <v>1218</v>
      </c>
      <c r="I273" t="s">
        <v>1219</v>
      </c>
      <c r="J273" s="8">
        <v>42852</v>
      </c>
      <c r="L273" t="s">
        <v>467</v>
      </c>
      <c r="M273" s="8">
        <v>42884</v>
      </c>
      <c r="O273" t="s">
        <v>250</v>
      </c>
      <c r="P273" t="s">
        <v>98</v>
      </c>
    </row>
    <row r="274" spans="1:16">
      <c r="A274" t="s">
        <v>16</v>
      </c>
      <c r="B274" t="s">
        <v>1223</v>
      </c>
      <c r="C274" t="s">
        <v>1224</v>
      </c>
      <c r="D274" t="s">
        <v>19</v>
      </c>
      <c r="E274" t="s">
        <v>247</v>
      </c>
      <c r="F274" t="s">
        <v>364</v>
      </c>
      <c r="G274" t="s">
        <v>22</v>
      </c>
      <c r="H274" t="s">
        <v>1221</v>
      </c>
      <c r="I274" t="s">
        <v>1222</v>
      </c>
      <c r="J274" s="8">
        <v>42852</v>
      </c>
      <c r="L274" t="s">
        <v>1222</v>
      </c>
      <c r="M274" s="8">
        <v>42884</v>
      </c>
      <c r="O274" t="s">
        <v>250</v>
      </c>
      <c r="P274" t="s">
        <v>98</v>
      </c>
    </row>
    <row r="275" spans="1:16">
      <c r="A275" t="s">
        <v>16</v>
      </c>
      <c r="B275" t="s">
        <v>1225</v>
      </c>
      <c r="C275" t="s">
        <v>1226</v>
      </c>
      <c r="D275" t="s">
        <v>19</v>
      </c>
      <c r="E275" t="s">
        <v>247</v>
      </c>
      <c r="F275" t="s">
        <v>21</v>
      </c>
      <c r="G275" t="s">
        <v>22</v>
      </c>
      <c r="H275" t="s">
        <v>1227</v>
      </c>
      <c r="I275" t="s">
        <v>1228</v>
      </c>
      <c r="J275" s="8">
        <v>42852</v>
      </c>
      <c r="L275" t="s">
        <v>1228</v>
      </c>
      <c r="M275" s="8">
        <v>42884</v>
      </c>
      <c r="O275" t="s">
        <v>250</v>
      </c>
      <c r="P275" t="s">
        <v>98</v>
      </c>
    </row>
    <row r="276" spans="1:16">
      <c r="A276" t="s">
        <v>16</v>
      </c>
      <c r="B276" t="s">
        <v>1231</v>
      </c>
      <c r="C276" t="s">
        <v>1232</v>
      </c>
      <c r="D276" t="s">
        <v>19</v>
      </c>
      <c r="E276" t="s">
        <v>247</v>
      </c>
      <c r="F276" t="s">
        <v>364</v>
      </c>
      <c r="G276" t="s">
        <v>22</v>
      </c>
      <c r="H276" t="s">
        <v>1227</v>
      </c>
      <c r="I276" t="s">
        <v>1228</v>
      </c>
      <c r="J276" s="8">
        <v>42852</v>
      </c>
      <c r="L276" t="s">
        <v>1228</v>
      </c>
      <c r="M276" s="8">
        <v>42884</v>
      </c>
      <c r="O276" t="s">
        <v>250</v>
      </c>
      <c r="P276" t="s">
        <v>98</v>
      </c>
    </row>
    <row r="277" spans="1:16">
      <c r="A277" t="s">
        <v>16</v>
      </c>
      <c r="B277" t="s">
        <v>1233</v>
      </c>
      <c r="C277" t="s">
        <v>1234</v>
      </c>
      <c r="D277" t="s">
        <v>19</v>
      </c>
      <c r="E277" t="s">
        <v>247</v>
      </c>
      <c r="F277" t="s">
        <v>364</v>
      </c>
      <c r="G277" t="s">
        <v>22</v>
      </c>
      <c r="H277" t="s">
        <v>1227</v>
      </c>
      <c r="I277" t="s">
        <v>1228</v>
      </c>
      <c r="J277" s="8">
        <v>42852</v>
      </c>
      <c r="L277" t="s">
        <v>1228</v>
      </c>
      <c r="M277" s="8">
        <v>42884</v>
      </c>
      <c r="O277" t="s">
        <v>250</v>
      </c>
      <c r="P277" t="s">
        <v>98</v>
      </c>
    </row>
    <row r="278" spans="1:16">
      <c r="A278" t="s">
        <v>16</v>
      </c>
      <c r="B278" t="s">
        <v>1235</v>
      </c>
      <c r="C278" t="s">
        <v>1236</v>
      </c>
      <c r="D278" t="s">
        <v>19</v>
      </c>
      <c r="E278" t="s">
        <v>247</v>
      </c>
      <c r="F278" t="s">
        <v>21</v>
      </c>
      <c r="G278" t="s">
        <v>22</v>
      </c>
      <c r="H278" t="s">
        <v>1227</v>
      </c>
      <c r="I278" t="s">
        <v>1228</v>
      </c>
      <c r="J278" s="8">
        <v>42852</v>
      </c>
      <c r="L278" t="s">
        <v>1228</v>
      </c>
      <c r="M278" s="8">
        <v>42884</v>
      </c>
      <c r="O278" t="s">
        <v>250</v>
      </c>
      <c r="P278" t="s">
        <v>98</v>
      </c>
    </row>
    <row r="279" spans="1:16">
      <c r="A279" t="s">
        <v>16</v>
      </c>
      <c r="B279" t="s">
        <v>1238</v>
      </c>
      <c r="C279" t="s">
        <v>1239</v>
      </c>
      <c r="D279" t="s">
        <v>19</v>
      </c>
      <c r="E279" t="s">
        <v>247</v>
      </c>
      <c r="F279" t="s">
        <v>21</v>
      </c>
      <c r="G279" t="s">
        <v>22</v>
      </c>
      <c r="H279" t="s">
        <v>1227</v>
      </c>
      <c r="I279" t="s">
        <v>1228</v>
      </c>
      <c r="J279" s="8">
        <v>42852</v>
      </c>
      <c r="L279" t="s">
        <v>1228</v>
      </c>
      <c r="M279" s="8">
        <v>42884</v>
      </c>
      <c r="O279" t="s">
        <v>250</v>
      </c>
      <c r="P279" t="s">
        <v>98</v>
      </c>
    </row>
    <row r="280" spans="1:16">
      <c r="A280" t="s">
        <v>16</v>
      </c>
      <c r="B280" t="s">
        <v>1240</v>
      </c>
      <c r="C280" t="s">
        <v>1241</v>
      </c>
      <c r="D280" t="s">
        <v>19</v>
      </c>
      <c r="E280" t="s">
        <v>247</v>
      </c>
      <c r="F280" t="s">
        <v>21</v>
      </c>
      <c r="G280" t="s">
        <v>22</v>
      </c>
      <c r="H280" t="s">
        <v>1227</v>
      </c>
      <c r="I280" t="s">
        <v>1228</v>
      </c>
      <c r="J280" s="8">
        <v>42852</v>
      </c>
      <c r="L280" t="s">
        <v>1228</v>
      </c>
      <c r="M280" s="8">
        <v>42884</v>
      </c>
      <c r="O280" t="s">
        <v>250</v>
      </c>
      <c r="P280" t="s">
        <v>98</v>
      </c>
    </row>
    <row r="281" spans="1:16">
      <c r="A281" t="s">
        <v>16</v>
      </c>
      <c r="B281" t="s">
        <v>1242</v>
      </c>
      <c r="C281" t="s">
        <v>1243</v>
      </c>
      <c r="D281" t="s">
        <v>19</v>
      </c>
      <c r="E281" t="s">
        <v>247</v>
      </c>
      <c r="F281" t="s">
        <v>364</v>
      </c>
      <c r="G281" t="s">
        <v>22</v>
      </c>
      <c r="H281" t="s">
        <v>1227</v>
      </c>
      <c r="I281" t="s">
        <v>1228</v>
      </c>
      <c r="J281" s="8">
        <v>42852</v>
      </c>
      <c r="L281" t="s">
        <v>41</v>
      </c>
      <c r="M281" s="8">
        <v>44256</v>
      </c>
      <c r="O281" t="s">
        <v>250</v>
      </c>
      <c r="P281" t="s">
        <v>98</v>
      </c>
    </row>
    <row r="282" spans="1:16">
      <c r="A282" t="s">
        <v>16</v>
      </c>
      <c r="B282" t="s">
        <v>1244</v>
      </c>
      <c r="C282" t="s">
        <v>1245</v>
      </c>
      <c r="D282" t="s">
        <v>19</v>
      </c>
      <c r="E282" t="s">
        <v>247</v>
      </c>
      <c r="F282" t="s">
        <v>21</v>
      </c>
      <c r="G282" t="s">
        <v>22</v>
      </c>
      <c r="H282" t="s">
        <v>1227</v>
      </c>
      <c r="I282" t="s">
        <v>1228</v>
      </c>
      <c r="J282" s="8">
        <v>42852</v>
      </c>
      <c r="L282" t="s">
        <v>1228</v>
      </c>
      <c r="M282" s="8">
        <v>42884</v>
      </c>
      <c r="O282" t="s">
        <v>250</v>
      </c>
      <c r="P282" t="s">
        <v>98</v>
      </c>
    </row>
    <row r="283" spans="1:16">
      <c r="A283" t="s">
        <v>16</v>
      </c>
      <c r="B283" t="s">
        <v>1254</v>
      </c>
      <c r="C283" t="s">
        <v>1255</v>
      </c>
      <c r="D283" t="s">
        <v>19</v>
      </c>
      <c r="E283" t="s">
        <v>247</v>
      </c>
      <c r="F283" t="s">
        <v>364</v>
      </c>
      <c r="G283" t="s">
        <v>22</v>
      </c>
      <c r="H283" t="s">
        <v>1256</v>
      </c>
      <c r="I283" t="s">
        <v>1257</v>
      </c>
      <c r="J283" s="8">
        <v>42852</v>
      </c>
      <c r="L283" t="s">
        <v>1257</v>
      </c>
      <c r="M283" s="8">
        <v>42884</v>
      </c>
      <c r="O283" t="s">
        <v>250</v>
      </c>
      <c r="P283" t="s">
        <v>98</v>
      </c>
    </row>
    <row r="284" spans="1:16">
      <c r="A284" t="s">
        <v>16</v>
      </c>
      <c r="B284" t="s">
        <v>1258</v>
      </c>
      <c r="C284" t="s">
        <v>1259</v>
      </c>
      <c r="D284" t="s">
        <v>19</v>
      </c>
      <c r="E284" t="s">
        <v>247</v>
      </c>
      <c r="F284" t="s">
        <v>364</v>
      </c>
      <c r="G284" t="s">
        <v>22</v>
      </c>
      <c r="H284" t="s">
        <v>1256</v>
      </c>
      <c r="I284" t="s">
        <v>1257</v>
      </c>
      <c r="J284" s="8">
        <v>42852</v>
      </c>
      <c r="L284" t="s">
        <v>1257</v>
      </c>
      <c r="M284" s="8">
        <v>42884</v>
      </c>
      <c r="O284" t="s">
        <v>250</v>
      </c>
      <c r="P284" t="s">
        <v>98</v>
      </c>
    </row>
    <row r="285" spans="1:16">
      <c r="A285" t="s">
        <v>16</v>
      </c>
      <c r="B285" t="s">
        <v>1260</v>
      </c>
      <c r="C285" t="s">
        <v>1261</v>
      </c>
      <c r="D285" t="s">
        <v>19</v>
      </c>
      <c r="E285" t="s">
        <v>247</v>
      </c>
      <c r="F285" t="s">
        <v>364</v>
      </c>
      <c r="G285" t="s">
        <v>22</v>
      </c>
      <c r="H285" t="s">
        <v>1256</v>
      </c>
      <c r="I285" t="s">
        <v>1257</v>
      </c>
      <c r="J285" s="8">
        <v>42852</v>
      </c>
      <c r="L285" t="s">
        <v>1257</v>
      </c>
      <c r="M285" s="8">
        <v>42884</v>
      </c>
      <c r="O285" t="s">
        <v>250</v>
      </c>
      <c r="P285" t="s">
        <v>98</v>
      </c>
    </row>
    <row r="286" spans="1:16">
      <c r="A286" t="s">
        <v>16</v>
      </c>
      <c r="B286" t="s">
        <v>1262</v>
      </c>
      <c r="C286" t="s">
        <v>1263</v>
      </c>
      <c r="D286" t="s">
        <v>19</v>
      </c>
      <c r="E286" t="s">
        <v>247</v>
      </c>
      <c r="F286" t="s">
        <v>364</v>
      </c>
      <c r="G286" t="s">
        <v>22</v>
      </c>
      <c r="H286" t="s">
        <v>1256</v>
      </c>
      <c r="I286" t="s">
        <v>1257</v>
      </c>
      <c r="J286" s="8">
        <v>42852</v>
      </c>
      <c r="L286" t="s">
        <v>1257</v>
      </c>
      <c r="M286" s="8">
        <v>42884</v>
      </c>
      <c r="O286" t="s">
        <v>250</v>
      </c>
      <c r="P286" t="s">
        <v>98</v>
      </c>
    </row>
    <row r="287" spans="1:16">
      <c r="A287" t="s">
        <v>16</v>
      </c>
      <c r="B287" t="s">
        <v>1264</v>
      </c>
      <c r="C287" t="s">
        <v>1265</v>
      </c>
      <c r="D287" t="s">
        <v>19</v>
      </c>
      <c r="E287" t="s">
        <v>247</v>
      </c>
      <c r="F287" t="s">
        <v>364</v>
      </c>
      <c r="G287" t="s">
        <v>22</v>
      </c>
      <c r="H287" t="s">
        <v>1256</v>
      </c>
      <c r="I287" t="s">
        <v>1257</v>
      </c>
      <c r="J287" s="8">
        <v>42852</v>
      </c>
      <c r="L287" t="s">
        <v>1257</v>
      </c>
      <c r="M287" s="8">
        <v>42884</v>
      </c>
      <c r="O287" t="s">
        <v>250</v>
      </c>
      <c r="P287" t="s">
        <v>98</v>
      </c>
    </row>
    <row r="288" spans="1:16">
      <c r="A288" t="s">
        <v>16</v>
      </c>
      <c r="B288" t="s">
        <v>1266</v>
      </c>
      <c r="C288" t="s">
        <v>1267</v>
      </c>
      <c r="D288" t="s">
        <v>19</v>
      </c>
      <c r="E288" t="s">
        <v>247</v>
      </c>
      <c r="F288" t="s">
        <v>364</v>
      </c>
      <c r="G288" t="s">
        <v>22</v>
      </c>
      <c r="H288" t="s">
        <v>1256</v>
      </c>
      <c r="I288" t="s">
        <v>1257</v>
      </c>
      <c r="J288" s="8">
        <v>42852</v>
      </c>
      <c r="L288" t="s">
        <v>1257</v>
      </c>
      <c r="M288" s="8">
        <v>42884</v>
      </c>
      <c r="O288" t="s">
        <v>250</v>
      </c>
      <c r="P288" t="s">
        <v>98</v>
      </c>
    </row>
    <row r="289" spans="1:16">
      <c r="A289" t="s">
        <v>16</v>
      </c>
      <c r="B289" t="s">
        <v>1268</v>
      </c>
      <c r="C289" t="s">
        <v>1269</v>
      </c>
      <c r="D289" t="s">
        <v>19</v>
      </c>
      <c r="E289" t="s">
        <v>247</v>
      </c>
      <c r="F289" t="s">
        <v>364</v>
      </c>
      <c r="G289" t="s">
        <v>22</v>
      </c>
      <c r="H289" t="s">
        <v>1256</v>
      </c>
      <c r="I289" t="s">
        <v>1257</v>
      </c>
      <c r="J289" s="8">
        <v>42852</v>
      </c>
      <c r="L289" t="s">
        <v>1257</v>
      </c>
      <c r="M289" s="8">
        <v>42884</v>
      </c>
      <c r="O289" t="s">
        <v>250</v>
      </c>
      <c r="P289" t="s">
        <v>98</v>
      </c>
    </row>
    <row r="290" spans="1:16">
      <c r="A290" t="s">
        <v>16</v>
      </c>
      <c r="B290" t="s">
        <v>1270</v>
      </c>
      <c r="C290" t="s">
        <v>1271</v>
      </c>
      <c r="D290" t="s">
        <v>19</v>
      </c>
      <c r="E290" t="s">
        <v>247</v>
      </c>
      <c r="F290" t="s">
        <v>364</v>
      </c>
      <c r="G290" t="s">
        <v>22</v>
      </c>
      <c r="H290" t="s">
        <v>1256</v>
      </c>
      <c r="I290" t="s">
        <v>1257</v>
      </c>
      <c r="J290" s="8">
        <v>42852</v>
      </c>
      <c r="L290" t="s">
        <v>1257</v>
      </c>
      <c r="M290" s="8">
        <v>42884</v>
      </c>
      <c r="O290" t="s">
        <v>250</v>
      </c>
      <c r="P290" t="s">
        <v>98</v>
      </c>
    </row>
    <row r="291" spans="1:16">
      <c r="A291" t="s">
        <v>16</v>
      </c>
      <c r="B291" t="s">
        <v>1272</v>
      </c>
      <c r="C291" t="s">
        <v>1273</v>
      </c>
      <c r="D291" t="s">
        <v>19</v>
      </c>
      <c r="E291" t="s">
        <v>247</v>
      </c>
      <c r="F291" t="s">
        <v>364</v>
      </c>
      <c r="G291" t="s">
        <v>22</v>
      </c>
      <c r="H291" t="s">
        <v>1256</v>
      </c>
      <c r="I291" t="s">
        <v>1257</v>
      </c>
      <c r="J291" s="8">
        <v>42852</v>
      </c>
      <c r="L291" t="s">
        <v>1257</v>
      </c>
      <c r="M291" s="8">
        <v>42884</v>
      </c>
      <c r="O291" t="s">
        <v>250</v>
      </c>
      <c r="P291" t="s">
        <v>98</v>
      </c>
    </row>
    <row r="292" spans="1:16">
      <c r="A292" t="s">
        <v>16</v>
      </c>
      <c r="B292" t="s">
        <v>1274</v>
      </c>
      <c r="C292" t="s">
        <v>1275</v>
      </c>
      <c r="D292" t="s">
        <v>19</v>
      </c>
      <c r="E292" t="s">
        <v>247</v>
      </c>
      <c r="F292" t="s">
        <v>364</v>
      </c>
      <c r="G292" t="s">
        <v>22</v>
      </c>
      <c r="H292" t="s">
        <v>1256</v>
      </c>
      <c r="I292" t="s">
        <v>1257</v>
      </c>
      <c r="J292" s="8">
        <v>42852</v>
      </c>
      <c r="L292" t="s">
        <v>1257</v>
      </c>
      <c r="M292" s="8">
        <v>42884</v>
      </c>
      <c r="O292" t="s">
        <v>250</v>
      </c>
      <c r="P292" t="s">
        <v>98</v>
      </c>
    </row>
    <row r="293" spans="1:16">
      <c r="A293" t="s">
        <v>16</v>
      </c>
      <c r="B293" t="s">
        <v>1276</v>
      </c>
      <c r="C293" t="s">
        <v>1277</v>
      </c>
      <c r="D293" t="s">
        <v>19</v>
      </c>
      <c r="E293" t="s">
        <v>247</v>
      </c>
      <c r="F293" t="s">
        <v>364</v>
      </c>
      <c r="G293" t="s">
        <v>22</v>
      </c>
      <c r="H293" t="s">
        <v>1256</v>
      </c>
      <c r="I293" t="s">
        <v>1257</v>
      </c>
      <c r="J293" s="8">
        <v>42852</v>
      </c>
      <c r="L293" t="s">
        <v>1257</v>
      </c>
      <c r="M293" s="8">
        <v>42884</v>
      </c>
      <c r="O293" t="s">
        <v>250</v>
      </c>
      <c r="P293" t="s">
        <v>98</v>
      </c>
    </row>
    <row r="294" spans="1:16">
      <c r="A294" t="s">
        <v>16</v>
      </c>
      <c r="B294" t="s">
        <v>1278</v>
      </c>
      <c r="C294" t="s">
        <v>1279</v>
      </c>
      <c r="D294" t="s">
        <v>19</v>
      </c>
      <c r="E294" t="s">
        <v>247</v>
      </c>
      <c r="F294" t="s">
        <v>364</v>
      </c>
      <c r="G294" t="s">
        <v>22</v>
      </c>
      <c r="H294" t="s">
        <v>1256</v>
      </c>
      <c r="I294" t="s">
        <v>1257</v>
      </c>
      <c r="J294" s="8">
        <v>42852</v>
      </c>
      <c r="L294" t="s">
        <v>1257</v>
      </c>
      <c r="M294" s="8">
        <v>42884</v>
      </c>
      <c r="O294" t="s">
        <v>250</v>
      </c>
      <c r="P294" t="s">
        <v>98</v>
      </c>
    </row>
    <row r="295" spans="1:16">
      <c r="A295" t="s">
        <v>16</v>
      </c>
      <c r="B295" t="s">
        <v>1280</v>
      </c>
      <c r="C295" t="s">
        <v>1281</v>
      </c>
      <c r="D295" t="s">
        <v>19</v>
      </c>
      <c r="E295" t="s">
        <v>247</v>
      </c>
      <c r="F295" t="s">
        <v>21</v>
      </c>
      <c r="G295" t="s">
        <v>22</v>
      </c>
      <c r="H295" t="s">
        <v>1282</v>
      </c>
      <c r="I295" t="s">
        <v>263</v>
      </c>
      <c r="J295" s="8">
        <v>42852</v>
      </c>
      <c r="L295" t="s">
        <v>263</v>
      </c>
      <c r="M295" s="8">
        <v>42884</v>
      </c>
      <c r="O295" t="s">
        <v>250</v>
      </c>
      <c r="P295" t="s">
        <v>98</v>
      </c>
    </row>
    <row r="296" spans="1:16">
      <c r="A296" t="s">
        <v>16</v>
      </c>
      <c r="B296" t="s">
        <v>1283</v>
      </c>
      <c r="C296" t="s">
        <v>1284</v>
      </c>
      <c r="D296" t="s">
        <v>19</v>
      </c>
      <c r="E296" t="s">
        <v>247</v>
      </c>
      <c r="F296" t="s">
        <v>364</v>
      </c>
      <c r="G296" t="s">
        <v>22</v>
      </c>
      <c r="H296" t="s">
        <v>1227</v>
      </c>
      <c r="I296" t="s">
        <v>1228</v>
      </c>
      <c r="J296" s="8">
        <v>42852</v>
      </c>
      <c r="L296" t="s">
        <v>1228</v>
      </c>
      <c r="M296" s="8">
        <v>42884</v>
      </c>
      <c r="O296" t="s">
        <v>250</v>
      </c>
      <c r="P296" t="s">
        <v>98</v>
      </c>
    </row>
    <row r="297" spans="1:16">
      <c r="A297" t="s">
        <v>16</v>
      </c>
      <c r="B297" t="s">
        <v>1285</v>
      </c>
      <c r="C297" t="s">
        <v>1286</v>
      </c>
      <c r="D297" t="s">
        <v>19</v>
      </c>
      <c r="E297" t="s">
        <v>247</v>
      </c>
      <c r="F297" t="s">
        <v>364</v>
      </c>
      <c r="G297" t="s">
        <v>22</v>
      </c>
      <c r="H297" t="s">
        <v>1287</v>
      </c>
      <c r="I297" t="s">
        <v>1288</v>
      </c>
      <c r="J297" s="8">
        <v>42852</v>
      </c>
      <c r="L297" t="s">
        <v>383</v>
      </c>
      <c r="M297" s="8">
        <v>42884</v>
      </c>
      <c r="O297" t="s">
        <v>250</v>
      </c>
      <c r="P297" t="s">
        <v>98</v>
      </c>
    </row>
    <row r="298" spans="1:16">
      <c r="A298" t="s">
        <v>16</v>
      </c>
      <c r="B298" t="s">
        <v>1292</v>
      </c>
      <c r="C298" t="s">
        <v>1293</v>
      </c>
      <c r="D298" t="s">
        <v>19</v>
      </c>
      <c r="E298" t="s">
        <v>247</v>
      </c>
      <c r="F298" t="s">
        <v>21</v>
      </c>
      <c r="G298" t="s">
        <v>22</v>
      </c>
      <c r="H298" t="s">
        <v>1290</v>
      </c>
      <c r="I298" t="s">
        <v>1291</v>
      </c>
      <c r="J298" s="8">
        <v>42852</v>
      </c>
      <c r="L298" t="s">
        <v>408</v>
      </c>
      <c r="M298" s="8">
        <v>42884</v>
      </c>
      <c r="O298" t="s">
        <v>250</v>
      </c>
      <c r="P298" t="s">
        <v>98</v>
      </c>
    </row>
    <row r="299" spans="1:16">
      <c r="A299" t="s">
        <v>16</v>
      </c>
      <c r="B299" t="s">
        <v>1294</v>
      </c>
      <c r="C299" t="s">
        <v>1295</v>
      </c>
      <c r="D299" t="s">
        <v>19</v>
      </c>
      <c r="E299" t="s">
        <v>247</v>
      </c>
      <c r="F299" t="s">
        <v>21</v>
      </c>
      <c r="G299" t="s">
        <v>22</v>
      </c>
      <c r="H299" t="s">
        <v>1290</v>
      </c>
      <c r="I299" t="s">
        <v>1291</v>
      </c>
      <c r="J299" s="8">
        <v>42852</v>
      </c>
      <c r="L299" t="s">
        <v>408</v>
      </c>
      <c r="M299" s="8">
        <v>42884</v>
      </c>
      <c r="O299" t="s">
        <v>250</v>
      </c>
      <c r="P299" t="s">
        <v>98</v>
      </c>
    </row>
    <row r="300" spans="1:16">
      <c r="A300" t="s">
        <v>16</v>
      </c>
      <c r="B300" t="s">
        <v>1297</v>
      </c>
      <c r="C300" t="s">
        <v>1298</v>
      </c>
      <c r="D300" t="s">
        <v>19</v>
      </c>
      <c r="E300" t="s">
        <v>247</v>
      </c>
      <c r="F300" t="s">
        <v>21</v>
      </c>
      <c r="G300" t="s">
        <v>22</v>
      </c>
      <c r="H300" t="s">
        <v>302</v>
      </c>
      <c r="I300" t="s">
        <v>303</v>
      </c>
      <c r="J300" s="8">
        <v>42852</v>
      </c>
      <c r="L300" t="s">
        <v>435</v>
      </c>
      <c r="M300" s="8">
        <v>42884</v>
      </c>
      <c r="O300" t="s">
        <v>250</v>
      </c>
      <c r="P300" t="s">
        <v>98</v>
      </c>
    </row>
    <row r="301" spans="1:16">
      <c r="A301" t="s">
        <v>16</v>
      </c>
      <c r="B301" t="s">
        <v>1300</v>
      </c>
      <c r="C301" t="s">
        <v>1301</v>
      </c>
      <c r="D301" t="s">
        <v>19</v>
      </c>
      <c r="E301" t="s">
        <v>247</v>
      </c>
      <c r="F301" t="s">
        <v>364</v>
      </c>
      <c r="G301" t="s">
        <v>22</v>
      </c>
      <c r="H301" t="s">
        <v>302</v>
      </c>
      <c r="I301" t="s">
        <v>303</v>
      </c>
      <c r="J301" s="8">
        <v>42852</v>
      </c>
      <c r="L301" t="s">
        <v>435</v>
      </c>
      <c r="M301" s="8">
        <v>42884</v>
      </c>
      <c r="O301" t="s">
        <v>250</v>
      </c>
      <c r="P301" t="s">
        <v>98</v>
      </c>
    </row>
    <row r="302" spans="1:16">
      <c r="A302" t="s">
        <v>16</v>
      </c>
      <c r="B302" t="s">
        <v>1302</v>
      </c>
      <c r="C302" t="s">
        <v>1303</v>
      </c>
      <c r="D302" t="s">
        <v>19</v>
      </c>
      <c r="E302" t="s">
        <v>247</v>
      </c>
      <c r="F302" t="s">
        <v>364</v>
      </c>
      <c r="G302" t="s">
        <v>22</v>
      </c>
      <c r="H302" t="s">
        <v>302</v>
      </c>
      <c r="I302" t="s">
        <v>303</v>
      </c>
      <c r="J302" s="8">
        <v>42852</v>
      </c>
      <c r="L302" t="s">
        <v>435</v>
      </c>
      <c r="M302" s="8">
        <v>42884</v>
      </c>
      <c r="O302" t="s">
        <v>250</v>
      </c>
      <c r="P302" t="s">
        <v>98</v>
      </c>
    </row>
    <row r="303" spans="1:16">
      <c r="A303" t="s">
        <v>16</v>
      </c>
      <c r="B303" t="s">
        <v>1307</v>
      </c>
      <c r="C303" t="s">
        <v>1308</v>
      </c>
      <c r="D303" t="s">
        <v>19</v>
      </c>
      <c r="E303" t="s">
        <v>247</v>
      </c>
      <c r="F303" t="s">
        <v>364</v>
      </c>
      <c r="G303" t="s">
        <v>22</v>
      </c>
      <c r="H303" t="s">
        <v>1305</v>
      </c>
      <c r="I303" t="s">
        <v>1306</v>
      </c>
      <c r="J303" s="8">
        <v>42852</v>
      </c>
      <c r="L303" t="s">
        <v>467</v>
      </c>
      <c r="M303" s="8">
        <v>42884</v>
      </c>
      <c r="O303" t="s">
        <v>250</v>
      </c>
      <c r="P303" t="s">
        <v>98</v>
      </c>
    </row>
    <row r="304" spans="1:16">
      <c r="A304" t="s">
        <v>16</v>
      </c>
      <c r="B304" t="s">
        <v>1309</v>
      </c>
      <c r="C304" t="s">
        <v>1310</v>
      </c>
      <c r="D304" t="s">
        <v>19</v>
      </c>
      <c r="E304" t="s">
        <v>247</v>
      </c>
      <c r="F304" t="s">
        <v>364</v>
      </c>
      <c r="G304" t="s">
        <v>22</v>
      </c>
      <c r="H304" t="s">
        <v>1305</v>
      </c>
      <c r="I304" t="s">
        <v>1306</v>
      </c>
      <c r="J304" s="8">
        <v>42852</v>
      </c>
      <c r="L304" t="s">
        <v>408</v>
      </c>
      <c r="M304" s="8">
        <v>42884</v>
      </c>
      <c r="O304" t="s">
        <v>250</v>
      </c>
      <c r="P304" t="s">
        <v>98</v>
      </c>
    </row>
    <row r="305" spans="1:16">
      <c r="A305" t="s">
        <v>16</v>
      </c>
      <c r="B305" t="s">
        <v>1314</v>
      </c>
      <c r="C305" t="s">
        <v>1315</v>
      </c>
      <c r="D305" t="s">
        <v>19</v>
      </c>
      <c r="E305" t="s">
        <v>247</v>
      </c>
      <c r="F305" t="s">
        <v>364</v>
      </c>
      <c r="G305" t="s">
        <v>22</v>
      </c>
      <c r="H305" t="s">
        <v>1312</v>
      </c>
      <c r="I305" t="s">
        <v>1313</v>
      </c>
      <c r="J305" s="8">
        <v>42852</v>
      </c>
      <c r="L305" t="s">
        <v>670</v>
      </c>
      <c r="M305" s="8">
        <v>42884</v>
      </c>
      <c r="O305" t="s">
        <v>250</v>
      </c>
      <c r="P305" t="s">
        <v>98</v>
      </c>
    </row>
    <row r="306" spans="1:16">
      <c r="A306" t="s">
        <v>16</v>
      </c>
      <c r="B306" t="s">
        <v>1316</v>
      </c>
      <c r="C306" t="s">
        <v>1317</v>
      </c>
      <c r="D306" t="s">
        <v>19</v>
      </c>
      <c r="E306" t="s">
        <v>247</v>
      </c>
      <c r="F306" t="s">
        <v>21</v>
      </c>
      <c r="G306" t="s">
        <v>22</v>
      </c>
      <c r="H306" t="s">
        <v>1312</v>
      </c>
      <c r="I306" t="s">
        <v>1313</v>
      </c>
      <c r="J306" s="8">
        <v>42884</v>
      </c>
      <c r="L306" t="s">
        <v>549</v>
      </c>
      <c r="M306" s="8">
        <v>42884</v>
      </c>
      <c r="O306" t="s">
        <v>250</v>
      </c>
      <c r="P306" t="s">
        <v>98</v>
      </c>
    </row>
    <row r="307" spans="1:16">
      <c r="A307" t="s">
        <v>16</v>
      </c>
      <c r="B307" t="s">
        <v>1318</v>
      </c>
      <c r="C307" t="s">
        <v>1319</v>
      </c>
      <c r="D307" t="s">
        <v>19</v>
      </c>
      <c r="E307" t="s">
        <v>247</v>
      </c>
      <c r="F307" t="s">
        <v>21</v>
      </c>
      <c r="G307" t="s">
        <v>22</v>
      </c>
      <c r="H307" t="s">
        <v>1312</v>
      </c>
      <c r="I307" t="s">
        <v>1313</v>
      </c>
      <c r="J307" s="8">
        <v>42884</v>
      </c>
      <c r="L307" t="s">
        <v>549</v>
      </c>
      <c r="M307" s="8">
        <v>42884</v>
      </c>
      <c r="O307" t="s">
        <v>250</v>
      </c>
      <c r="P307" t="s">
        <v>98</v>
      </c>
    </row>
    <row r="308" spans="1:16">
      <c r="A308" t="s">
        <v>16</v>
      </c>
      <c r="B308" t="s">
        <v>1320</v>
      </c>
      <c r="C308" t="s">
        <v>1321</v>
      </c>
      <c r="D308" t="s">
        <v>19</v>
      </c>
      <c r="E308" t="s">
        <v>247</v>
      </c>
      <c r="F308" t="s">
        <v>364</v>
      </c>
      <c r="G308" t="s">
        <v>22</v>
      </c>
      <c r="H308" t="s">
        <v>1312</v>
      </c>
      <c r="I308" t="s">
        <v>1313</v>
      </c>
      <c r="J308" s="8">
        <v>42852</v>
      </c>
      <c r="L308" t="s">
        <v>365</v>
      </c>
      <c r="M308" s="8">
        <v>42884</v>
      </c>
      <c r="O308" t="s">
        <v>250</v>
      </c>
      <c r="P308" t="s">
        <v>98</v>
      </c>
    </row>
    <row r="309" spans="1:16">
      <c r="A309" t="s">
        <v>16</v>
      </c>
      <c r="B309" t="s">
        <v>1322</v>
      </c>
      <c r="C309" t="s">
        <v>1323</v>
      </c>
      <c r="D309" t="s">
        <v>19</v>
      </c>
      <c r="E309" t="s">
        <v>247</v>
      </c>
      <c r="F309" t="s">
        <v>364</v>
      </c>
      <c r="G309" t="s">
        <v>22</v>
      </c>
      <c r="H309" t="s">
        <v>1312</v>
      </c>
      <c r="I309" t="s">
        <v>1313</v>
      </c>
      <c r="J309" s="8">
        <v>42852</v>
      </c>
      <c r="L309" t="s">
        <v>365</v>
      </c>
      <c r="M309" s="8">
        <v>42884</v>
      </c>
      <c r="O309" t="s">
        <v>250</v>
      </c>
      <c r="P309" t="s">
        <v>98</v>
      </c>
    </row>
    <row r="310" spans="1:16">
      <c r="A310" t="s">
        <v>16</v>
      </c>
      <c r="B310" t="s">
        <v>1327</v>
      </c>
      <c r="C310" t="s">
        <v>1328</v>
      </c>
      <c r="D310" t="s">
        <v>19</v>
      </c>
      <c r="E310" t="s">
        <v>247</v>
      </c>
      <c r="F310" t="s">
        <v>21</v>
      </c>
      <c r="G310" t="s">
        <v>22</v>
      </c>
      <c r="H310" t="s">
        <v>1325</v>
      </c>
      <c r="I310" t="s">
        <v>1326</v>
      </c>
      <c r="J310" s="8">
        <v>42852</v>
      </c>
      <c r="L310" t="s">
        <v>1326</v>
      </c>
      <c r="M310" s="8">
        <v>42884</v>
      </c>
      <c r="O310" t="s">
        <v>250</v>
      </c>
      <c r="P310" t="s">
        <v>98</v>
      </c>
    </row>
    <row r="311" spans="1:16">
      <c r="A311" t="s">
        <v>16</v>
      </c>
      <c r="B311" t="s">
        <v>1329</v>
      </c>
      <c r="C311" t="s">
        <v>1330</v>
      </c>
      <c r="D311" t="s">
        <v>19</v>
      </c>
      <c r="E311" t="s">
        <v>247</v>
      </c>
      <c r="F311" t="s">
        <v>21</v>
      </c>
      <c r="G311" t="s">
        <v>22</v>
      </c>
      <c r="H311" t="s">
        <v>1282</v>
      </c>
      <c r="I311" t="s">
        <v>263</v>
      </c>
      <c r="J311" s="8">
        <v>42852</v>
      </c>
      <c r="L311" t="s">
        <v>263</v>
      </c>
      <c r="M311" s="8">
        <v>42884</v>
      </c>
      <c r="O311" t="s">
        <v>250</v>
      </c>
      <c r="P311" t="s">
        <v>98</v>
      </c>
    </row>
    <row r="312" spans="1:16">
      <c r="A312" t="s">
        <v>16</v>
      </c>
      <c r="B312" t="s">
        <v>1331</v>
      </c>
      <c r="C312" t="s">
        <v>1332</v>
      </c>
      <c r="D312" t="s">
        <v>19</v>
      </c>
      <c r="E312" t="s">
        <v>247</v>
      </c>
      <c r="F312" t="s">
        <v>21</v>
      </c>
      <c r="G312" t="s">
        <v>22</v>
      </c>
      <c r="H312" t="s">
        <v>1282</v>
      </c>
      <c r="I312" t="s">
        <v>263</v>
      </c>
      <c r="J312" s="8">
        <v>42852</v>
      </c>
      <c r="L312" t="s">
        <v>263</v>
      </c>
      <c r="M312" s="8">
        <v>42884</v>
      </c>
      <c r="O312" t="s">
        <v>250</v>
      </c>
      <c r="P312" t="s">
        <v>98</v>
      </c>
    </row>
    <row r="313" spans="1:16">
      <c r="A313" t="s">
        <v>16</v>
      </c>
      <c r="B313" t="s">
        <v>1334</v>
      </c>
      <c r="C313" t="s">
        <v>1335</v>
      </c>
      <c r="D313" t="s">
        <v>19</v>
      </c>
      <c r="E313" t="s">
        <v>247</v>
      </c>
      <c r="F313" t="s">
        <v>364</v>
      </c>
      <c r="G313" t="s">
        <v>22</v>
      </c>
      <c r="H313" t="s">
        <v>1336</v>
      </c>
      <c r="I313" t="s">
        <v>1337</v>
      </c>
      <c r="J313" s="8">
        <v>42852</v>
      </c>
      <c r="L313" t="s">
        <v>1337</v>
      </c>
      <c r="M313" s="8">
        <v>42884</v>
      </c>
      <c r="O313" t="s">
        <v>250</v>
      </c>
      <c r="P313" t="s">
        <v>98</v>
      </c>
    </row>
    <row r="314" spans="1:16">
      <c r="A314" t="s">
        <v>16</v>
      </c>
      <c r="B314" t="s">
        <v>1338</v>
      </c>
      <c r="C314" t="s">
        <v>1339</v>
      </c>
      <c r="D314" t="s">
        <v>19</v>
      </c>
      <c r="E314" t="s">
        <v>247</v>
      </c>
      <c r="F314" t="s">
        <v>364</v>
      </c>
      <c r="G314" t="s">
        <v>22</v>
      </c>
      <c r="H314" t="s">
        <v>1336</v>
      </c>
      <c r="I314" t="s">
        <v>1337</v>
      </c>
      <c r="J314" s="8">
        <v>42852</v>
      </c>
      <c r="L314" t="s">
        <v>1337</v>
      </c>
      <c r="M314" s="8">
        <v>42884</v>
      </c>
      <c r="O314" t="s">
        <v>250</v>
      </c>
      <c r="P314" t="s">
        <v>98</v>
      </c>
    </row>
    <row r="315" spans="1:16">
      <c r="A315" t="s">
        <v>16</v>
      </c>
      <c r="B315" t="s">
        <v>1340</v>
      </c>
      <c r="C315" t="s">
        <v>1341</v>
      </c>
      <c r="D315" t="s">
        <v>19</v>
      </c>
      <c r="E315" t="s">
        <v>247</v>
      </c>
      <c r="F315" t="s">
        <v>364</v>
      </c>
      <c r="G315" t="s">
        <v>22</v>
      </c>
      <c r="H315" t="s">
        <v>1336</v>
      </c>
      <c r="I315" t="s">
        <v>1337</v>
      </c>
      <c r="J315" s="8">
        <v>42852</v>
      </c>
      <c r="L315" t="s">
        <v>1337</v>
      </c>
      <c r="M315" s="8">
        <v>42884</v>
      </c>
      <c r="O315" t="s">
        <v>250</v>
      </c>
      <c r="P315" t="s">
        <v>98</v>
      </c>
    </row>
    <row r="316" spans="1:16">
      <c r="A316" t="s">
        <v>16</v>
      </c>
      <c r="B316" t="s">
        <v>1342</v>
      </c>
      <c r="C316" t="s">
        <v>1343</v>
      </c>
      <c r="D316" t="s">
        <v>19</v>
      </c>
      <c r="E316" t="s">
        <v>247</v>
      </c>
      <c r="F316" t="s">
        <v>364</v>
      </c>
      <c r="G316" t="s">
        <v>22</v>
      </c>
      <c r="H316" t="s">
        <v>1336</v>
      </c>
      <c r="I316" t="s">
        <v>1337</v>
      </c>
      <c r="J316" s="8">
        <v>42852</v>
      </c>
      <c r="L316" t="s">
        <v>1337</v>
      </c>
      <c r="M316" s="8">
        <v>42884</v>
      </c>
      <c r="O316" t="s">
        <v>250</v>
      </c>
      <c r="P316" t="s">
        <v>98</v>
      </c>
    </row>
    <row r="317" spans="1:16">
      <c r="A317" t="s">
        <v>16</v>
      </c>
      <c r="B317" t="s">
        <v>1344</v>
      </c>
      <c r="C317" t="s">
        <v>1345</v>
      </c>
      <c r="D317" t="s">
        <v>19</v>
      </c>
      <c r="E317" t="s">
        <v>247</v>
      </c>
      <c r="F317" t="s">
        <v>364</v>
      </c>
      <c r="G317" t="s">
        <v>22</v>
      </c>
      <c r="H317" t="s">
        <v>1336</v>
      </c>
      <c r="I317" t="s">
        <v>1337</v>
      </c>
      <c r="J317" s="8">
        <v>42852</v>
      </c>
      <c r="L317" t="s">
        <v>1337</v>
      </c>
      <c r="M317" s="8">
        <v>42884</v>
      </c>
      <c r="O317" t="s">
        <v>250</v>
      </c>
      <c r="P317" t="s">
        <v>98</v>
      </c>
    </row>
    <row r="318" spans="1:16">
      <c r="A318" t="s">
        <v>16</v>
      </c>
      <c r="B318" t="s">
        <v>1346</v>
      </c>
      <c r="C318" t="s">
        <v>1347</v>
      </c>
      <c r="D318" t="s">
        <v>19</v>
      </c>
      <c r="E318" t="s">
        <v>247</v>
      </c>
      <c r="F318" t="s">
        <v>364</v>
      </c>
      <c r="G318" t="s">
        <v>22</v>
      </c>
      <c r="H318" t="s">
        <v>1336</v>
      </c>
      <c r="I318" t="s">
        <v>1337</v>
      </c>
      <c r="J318" s="8">
        <v>42852</v>
      </c>
      <c r="L318" t="s">
        <v>1337</v>
      </c>
      <c r="M318" s="8">
        <v>42884</v>
      </c>
      <c r="O318" t="s">
        <v>250</v>
      </c>
      <c r="P318" t="s">
        <v>98</v>
      </c>
    </row>
    <row r="319" spans="1:16">
      <c r="A319" t="s">
        <v>16</v>
      </c>
      <c r="B319" t="s">
        <v>1348</v>
      </c>
      <c r="C319" t="s">
        <v>1349</v>
      </c>
      <c r="D319" t="s">
        <v>19</v>
      </c>
      <c r="E319" t="s">
        <v>247</v>
      </c>
      <c r="F319" t="s">
        <v>364</v>
      </c>
      <c r="G319" t="s">
        <v>22</v>
      </c>
      <c r="H319" t="s">
        <v>1336</v>
      </c>
      <c r="I319" t="s">
        <v>1337</v>
      </c>
      <c r="J319" s="8">
        <v>42852</v>
      </c>
      <c r="L319" t="s">
        <v>1337</v>
      </c>
      <c r="M319" s="8">
        <v>42884</v>
      </c>
      <c r="O319" t="s">
        <v>250</v>
      </c>
      <c r="P319" t="s">
        <v>98</v>
      </c>
    </row>
    <row r="320" spans="1:16">
      <c r="A320" t="s">
        <v>16</v>
      </c>
      <c r="B320" t="s">
        <v>1350</v>
      </c>
      <c r="C320" t="s">
        <v>1351</v>
      </c>
      <c r="D320" t="s">
        <v>19</v>
      </c>
      <c r="E320" t="s">
        <v>247</v>
      </c>
      <c r="F320" t="s">
        <v>364</v>
      </c>
      <c r="G320" t="s">
        <v>22</v>
      </c>
      <c r="H320" t="s">
        <v>1336</v>
      </c>
      <c r="I320" t="s">
        <v>1337</v>
      </c>
      <c r="J320" s="8">
        <v>42852</v>
      </c>
      <c r="L320" t="s">
        <v>1337</v>
      </c>
      <c r="M320" s="8">
        <v>42884</v>
      </c>
      <c r="O320" t="s">
        <v>250</v>
      </c>
      <c r="P320" t="s">
        <v>98</v>
      </c>
    </row>
    <row r="321" spans="1:16">
      <c r="A321" t="s">
        <v>16</v>
      </c>
      <c r="B321" t="s">
        <v>1355</v>
      </c>
      <c r="C321" t="s">
        <v>1356</v>
      </c>
      <c r="D321" t="s">
        <v>19</v>
      </c>
      <c r="E321" t="s">
        <v>247</v>
      </c>
      <c r="F321" t="s">
        <v>21</v>
      </c>
      <c r="G321" t="s">
        <v>22</v>
      </c>
      <c r="H321" t="s">
        <v>1353</v>
      </c>
      <c r="I321" t="s">
        <v>1354</v>
      </c>
      <c r="J321" s="8">
        <v>42852</v>
      </c>
      <c r="L321" t="s">
        <v>1354</v>
      </c>
      <c r="M321" s="8">
        <v>42884</v>
      </c>
      <c r="O321" t="s">
        <v>250</v>
      </c>
      <c r="P321" t="s">
        <v>98</v>
      </c>
    </row>
    <row r="322" spans="1:16">
      <c r="A322" t="s">
        <v>16</v>
      </c>
      <c r="B322" t="s">
        <v>1357</v>
      </c>
      <c r="C322" t="s">
        <v>1358</v>
      </c>
      <c r="D322" t="s">
        <v>19</v>
      </c>
      <c r="E322" t="s">
        <v>247</v>
      </c>
      <c r="F322" t="s">
        <v>21</v>
      </c>
      <c r="G322" t="s">
        <v>22</v>
      </c>
      <c r="H322" t="s">
        <v>1353</v>
      </c>
      <c r="I322" t="s">
        <v>1354</v>
      </c>
      <c r="J322" s="8">
        <v>42852</v>
      </c>
      <c r="L322" t="s">
        <v>1354</v>
      </c>
      <c r="M322" s="8">
        <v>42884</v>
      </c>
      <c r="O322" t="s">
        <v>250</v>
      </c>
      <c r="P322" t="s">
        <v>98</v>
      </c>
    </row>
    <row r="323" spans="1:16">
      <c r="A323" t="s">
        <v>16</v>
      </c>
      <c r="B323" t="s">
        <v>1359</v>
      </c>
      <c r="C323" t="s">
        <v>1360</v>
      </c>
      <c r="D323" t="s">
        <v>19</v>
      </c>
      <c r="E323" t="s">
        <v>247</v>
      </c>
      <c r="F323" t="s">
        <v>21</v>
      </c>
      <c r="G323" t="s">
        <v>22</v>
      </c>
      <c r="H323" t="s">
        <v>1353</v>
      </c>
      <c r="I323" t="s">
        <v>1354</v>
      </c>
      <c r="J323" s="8">
        <v>42852</v>
      </c>
      <c r="L323" t="s">
        <v>1354</v>
      </c>
      <c r="M323" s="8">
        <v>42884</v>
      </c>
      <c r="O323" t="s">
        <v>250</v>
      </c>
      <c r="P323" t="s">
        <v>98</v>
      </c>
    </row>
    <row r="324" spans="1:16">
      <c r="A324" t="s">
        <v>16</v>
      </c>
      <c r="B324" t="s">
        <v>1361</v>
      </c>
      <c r="C324" t="s">
        <v>1362</v>
      </c>
      <c r="D324" t="s">
        <v>19</v>
      </c>
      <c r="E324" t="s">
        <v>247</v>
      </c>
      <c r="F324" t="s">
        <v>21</v>
      </c>
      <c r="G324" t="s">
        <v>22</v>
      </c>
      <c r="H324" t="s">
        <v>1363</v>
      </c>
      <c r="I324" t="s">
        <v>1364</v>
      </c>
      <c r="J324" s="8">
        <v>42852</v>
      </c>
      <c r="L324" t="s">
        <v>361</v>
      </c>
      <c r="M324" s="8">
        <v>42884</v>
      </c>
      <c r="O324" t="s">
        <v>250</v>
      </c>
      <c r="P324" t="s">
        <v>98</v>
      </c>
    </row>
    <row r="325" spans="1:16">
      <c r="A325" t="s">
        <v>16</v>
      </c>
      <c r="B325" t="s">
        <v>1365</v>
      </c>
      <c r="C325" t="s">
        <v>1366</v>
      </c>
      <c r="D325" t="s">
        <v>19</v>
      </c>
      <c r="E325" t="s">
        <v>247</v>
      </c>
      <c r="F325" t="s">
        <v>364</v>
      </c>
      <c r="G325" t="s">
        <v>22</v>
      </c>
      <c r="H325" t="s">
        <v>1367</v>
      </c>
      <c r="I325" t="s">
        <v>1368</v>
      </c>
      <c r="J325" s="8">
        <v>42852</v>
      </c>
      <c r="L325" t="s">
        <v>1369</v>
      </c>
      <c r="M325" s="8">
        <v>42884</v>
      </c>
      <c r="O325" t="s">
        <v>250</v>
      </c>
      <c r="P325" t="s">
        <v>98</v>
      </c>
    </row>
    <row r="326" spans="1:16">
      <c r="A326" t="s">
        <v>16</v>
      </c>
      <c r="B326" t="s">
        <v>1370</v>
      </c>
      <c r="C326" t="s">
        <v>1371</v>
      </c>
      <c r="D326" t="s">
        <v>19</v>
      </c>
      <c r="E326" t="s">
        <v>247</v>
      </c>
      <c r="F326" t="s">
        <v>21</v>
      </c>
      <c r="G326" t="s">
        <v>22</v>
      </c>
      <c r="H326" t="s">
        <v>1372</v>
      </c>
      <c r="I326" t="s">
        <v>1373</v>
      </c>
      <c r="J326" s="8">
        <v>42852</v>
      </c>
      <c r="L326" t="s">
        <v>45</v>
      </c>
      <c r="M326" s="8">
        <v>42884</v>
      </c>
      <c r="O326" t="s">
        <v>250</v>
      </c>
      <c r="P326" t="s">
        <v>98</v>
      </c>
    </row>
    <row r="327" spans="1:16">
      <c r="A327" t="s">
        <v>16</v>
      </c>
      <c r="B327" t="s">
        <v>1374</v>
      </c>
      <c r="C327" t="s">
        <v>1375</v>
      </c>
      <c r="D327" t="s">
        <v>19</v>
      </c>
      <c r="E327" t="s">
        <v>247</v>
      </c>
      <c r="F327" t="s">
        <v>21</v>
      </c>
      <c r="G327" t="s">
        <v>22</v>
      </c>
      <c r="H327" t="s">
        <v>1376</v>
      </c>
      <c r="I327" t="s">
        <v>1377</v>
      </c>
      <c r="J327" s="8">
        <v>42852</v>
      </c>
      <c r="L327" t="s">
        <v>467</v>
      </c>
      <c r="M327" s="8">
        <v>42884</v>
      </c>
      <c r="O327" t="s">
        <v>250</v>
      </c>
      <c r="P327" t="s">
        <v>98</v>
      </c>
    </row>
    <row r="328" spans="1:16">
      <c r="A328" t="s">
        <v>16</v>
      </c>
      <c r="B328" t="s">
        <v>1378</v>
      </c>
      <c r="C328" t="s">
        <v>1379</v>
      </c>
      <c r="D328" t="s">
        <v>19</v>
      </c>
      <c r="E328" t="s">
        <v>247</v>
      </c>
      <c r="F328" t="s">
        <v>21</v>
      </c>
      <c r="G328" t="s">
        <v>22</v>
      </c>
      <c r="H328" t="s">
        <v>1376</v>
      </c>
      <c r="I328" t="s">
        <v>1377</v>
      </c>
      <c r="J328" s="8">
        <v>42852</v>
      </c>
      <c r="L328" t="s">
        <v>1377</v>
      </c>
      <c r="M328" s="8">
        <v>42884</v>
      </c>
      <c r="O328" t="s">
        <v>250</v>
      </c>
      <c r="P328" t="s">
        <v>98</v>
      </c>
    </row>
    <row r="329" spans="1:16">
      <c r="A329" t="s">
        <v>16</v>
      </c>
      <c r="B329" t="s">
        <v>1383</v>
      </c>
      <c r="C329" t="s">
        <v>1384</v>
      </c>
      <c r="D329" t="s">
        <v>19</v>
      </c>
      <c r="E329" t="s">
        <v>247</v>
      </c>
      <c r="F329" t="s">
        <v>21</v>
      </c>
      <c r="G329" t="s">
        <v>22</v>
      </c>
      <c r="H329" t="s">
        <v>1381</v>
      </c>
      <c r="I329" t="s">
        <v>1382</v>
      </c>
      <c r="J329" s="8">
        <v>42852</v>
      </c>
      <c r="L329" t="s">
        <v>1382</v>
      </c>
      <c r="M329" s="8">
        <v>42884</v>
      </c>
      <c r="O329" t="s">
        <v>250</v>
      </c>
      <c r="P329" t="s">
        <v>98</v>
      </c>
    </row>
    <row r="330" spans="1:16">
      <c r="A330" t="s">
        <v>16</v>
      </c>
      <c r="B330" t="s">
        <v>1385</v>
      </c>
      <c r="C330" t="s">
        <v>1386</v>
      </c>
      <c r="D330" t="s">
        <v>19</v>
      </c>
      <c r="E330" t="s">
        <v>247</v>
      </c>
      <c r="F330" t="s">
        <v>364</v>
      </c>
      <c r="G330" t="s">
        <v>22</v>
      </c>
      <c r="H330" t="s">
        <v>1381</v>
      </c>
      <c r="I330" t="s">
        <v>1382</v>
      </c>
      <c r="J330" s="8">
        <v>42852</v>
      </c>
      <c r="L330" t="s">
        <v>1382</v>
      </c>
      <c r="M330" s="8">
        <v>42884</v>
      </c>
      <c r="O330" t="s">
        <v>250</v>
      </c>
      <c r="P330" t="s">
        <v>98</v>
      </c>
    </row>
    <row r="331" spans="1:16">
      <c r="A331" t="s">
        <v>16</v>
      </c>
      <c r="B331" t="s">
        <v>1387</v>
      </c>
      <c r="C331" t="s">
        <v>1388</v>
      </c>
      <c r="D331" t="s">
        <v>19</v>
      </c>
      <c r="E331" t="s">
        <v>247</v>
      </c>
      <c r="F331" t="s">
        <v>21</v>
      </c>
      <c r="G331" t="s">
        <v>22</v>
      </c>
      <c r="H331" t="s">
        <v>1381</v>
      </c>
      <c r="I331" t="s">
        <v>1382</v>
      </c>
      <c r="J331" s="8">
        <v>42852</v>
      </c>
      <c r="L331" t="s">
        <v>1382</v>
      </c>
      <c r="M331" s="8">
        <v>42884</v>
      </c>
      <c r="O331" t="s">
        <v>250</v>
      </c>
      <c r="P331" t="s">
        <v>98</v>
      </c>
    </row>
    <row r="332" spans="1:16">
      <c r="A332" t="s">
        <v>16</v>
      </c>
      <c r="B332" t="s">
        <v>1389</v>
      </c>
      <c r="C332" t="s">
        <v>1390</v>
      </c>
      <c r="D332" t="s">
        <v>19</v>
      </c>
      <c r="E332" t="s">
        <v>247</v>
      </c>
      <c r="F332" t="s">
        <v>21</v>
      </c>
      <c r="G332" t="s">
        <v>22</v>
      </c>
      <c r="H332" t="s">
        <v>1381</v>
      </c>
      <c r="I332" t="s">
        <v>1382</v>
      </c>
      <c r="J332" s="8">
        <v>42852</v>
      </c>
      <c r="L332" t="s">
        <v>1382</v>
      </c>
      <c r="M332" s="8">
        <v>42884</v>
      </c>
      <c r="O332" t="s">
        <v>250</v>
      </c>
      <c r="P332" t="s">
        <v>98</v>
      </c>
    </row>
    <row r="333" spans="1:16">
      <c r="A333" t="s">
        <v>16</v>
      </c>
      <c r="B333" t="s">
        <v>1391</v>
      </c>
      <c r="C333" t="s">
        <v>1392</v>
      </c>
      <c r="D333" t="s">
        <v>19</v>
      </c>
      <c r="E333" t="s">
        <v>247</v>
      </c>
      <c r="F333" t="s">
        <v>21</v>
      </c>
      <c r="G333" t="s">
        <v>22</v>
      </c>
      <c r="H333" t="s">
        <v>1381</v>
      </c>
      <c r="I333" t="s">
        <v>1382</v>
      </c>
      <c r="J333" s="8">
        <v>42852</v>
      </c>
      <c r="L333" t="s">
        <v>1382</v>
      </c>
      <c r="M333" s="8">
        <v>42884</v>
      </c>
      <c r="O333" t="s">
        <v>250</v>
      </c>
      <c r="P333" t="s">
        <v>98</v>
      </c>
    </row>
    <row r="334" spans="1:16">
      <c r="A334" t="s">
        <v>16</v>
      </c>
      <c r="B334" t="s">
        <v>1393</v>
      </c>
      <c r="C334" t="s">
        <v>1394</v>
      </c>
      <c r="D334" t="s">
        <v>19</v>
      </c>
      <c r="E334" t="s">
        <v>247</v>
      </c>
      <c r="F334" t="s">
        <v>364</v>
      </c>
      <c r="G334" t="s">
        <v>22</v>
      </c>
      <c r="H334" t="s">
        <v>1381</v>
      </c>
      <c r="I334" t="s">
        <v>1382</v>
      </c>
      <c r="J334" s="8">
        <v>42852</v>
      </c>
      <c r="L334" t="s">
        <v>1382</v>
      </c>
      <c r="M334" s="8">
        <v>42884</v>
      </c>
      <c r="O334" t="s">
        <v>250</v>
      </c>
      <c r="P334" t="s">
        <v>98</v>
      </c>
    </row>
    <row r="335" spans="1:16">
      <c r="A335" t="s">
        <v>16</v>
      </c>
      <c r="B335" t="s">
        <v>1395</v>
      </c>
      <c r="C335" t="s">
        <v>1396</v>
      </c>
      <c r="D335" t="s">
        <v>19</v>
      </c>
      <c r="E335" t="s">
        <v>247</v>
      </c>
      <c r="F335" t="s">
        <v>364</v>
      </c>
      <c r="G335" t="s">
        <v>22</v>
      </c>
      <c r="H335" t="s">
        <v>1381</v>
      </c>
      <c r="I335" t="s">
        <v>1382</v>
      </c>
      <c r="J335" s="8">
        <v>42852</v>
      </c>
      <c r="L335" t="s">
        <v>670</v>
      </c>
      <c r="M335" s="8">
        <v>42884</v>
      </c>
      <c r="O335" t="s">
        <v>250</v>
      </c>
      <c r="P335" t="s">
        <v>98</v>
      </c>
    </row>
    <row r="336" spans="1:16">
      <c r="A336" t="s">
        <v>16</v>
      </c>
      <c r="B336" t="s">
        <v>1405</v>
      </c>
      <c r="C336" t="s">
        <v>1406</v>
      </c>
      <c r="D336" t="s">
        <v>19</v>
      </c>
      <c r="E336" t="s">
        <v>247</v>
      </c>
      <c r="F336" t="s">
        <v>364</v>
      </c>
      <c r="G336" t="s">
        <v>22</v>
      </c>
      <c r="H336" t="s">
        <v>1407</v>
      </c>
      <c r="I336" t="s">
        <v>1408</v>
      </c>
      <c r="J336" s="8">
        <v>42852</v>
      </c>
      <c r="L336" t="s">
        <v>485</v>
      </c>
      <c r="M336" s="8">
        <v>42884</v>
      </c>
      <c r="O336" t="s">
        <v>250</v>
      </c>
      <c r="P336" t="s">
        <v>98</v>
      </c>
    </row>
    <row r="337" spans="1:16">
      <c r="A337" t="s">
        <v>16</v>
      </c>
      <c r="B337" t="s">
        <v>1409</v>
      </c>
      <c r="C337" t="s">
        <v>1410</v>
      </c>
      <c r="D337" t="s">
        <v>19</v>
      </c>
      <c r="E337" t="s">
        <v>247</v>
      </c>
      <c r="F337" t="s">
        <v>364</v>
      </c>
      <c r="G337" t="s">
        <v>22</v>
      </c>
      <c r="H337" t="s">
        <v>1411</v>
      </c>
      <c r="I337" t="s">
        <v>1412</v>
      </c>
      <c r="J337" s="8">
        <v>42852</v>
      </c>
      <c r="L337" t="s">
        <v>1043</v>
      </c>
      <c r="M337" s="8">
        <v>42884</v>
      </c>
      <c r="O337" t="s">
        <v>250</v>
      </c>
      <c r="P337" t="s">
        <v>98</v>
      </c>
    </row>
    <row r="338" spans="1:16">
      <c r="A338" t="s">
        <v>16</v>
      </c>
      <c r="B338" t="s">
        <v>1413</v>
      </c>
      <c r="C338" t="s">
        <v>1414</v>
      </c>
      <c r="D338" t="s">
        <v>19</v>
      </c>
      <c r="E338" t="s">
        <v>247</v>
      </c>
      <c r="F338" t="s">
        <v>21</v>
      </c>
      <c r="G338" t="s">
        <v>22</v>
      </c>
      <c r="H338" t="s">
        <v>1415</v>
      </c>
      <c r="I338" t="s">
        <v>1416</v>
      </c>
      <c r="J338" s="8">
        <v>42852</v>
      </c>
      <c r="L338" t="s">
        <v>131</v>
      </c>
      <c r="M338" s="8">
        <v>42884</v>
      </c>
      <c r="O338" t="s">
        <v>1417</v>
      </c>
      <c r="P338" t="s">
        <v>98</v>
      </c>
    </row>
    <row r="339" spans="1:16">
      <c r="A339" t="s">
        <v>16</v>
      </c>
      <c r="B339" t="s">
        <v>1418</v>
      </c>
      <c r="C339" t="s">
        <v>1419</v>
      </c>
      <c r="D339" t="s">
        <v>19</v>
      </c>
      <c r="E339" t="s">
        <v>247</v>
      </c>
      <c r="F339" t="s">
        <v>364</v>
      </c>
      <c r="G339" t="s">
        <v>22</v>
      </c>
      <c r="H339" t="s">
        <v>1415</v>
      </c>
      <c r="I339" t="s">
        <v>1416</v>
      </c>
      <c r="J339" s="8">
        <v>42852</v>
      </c>
      <c r="L339" t="s">
        <v>131</v>
      </c>
      <c r="M339" s="8">
        <v>42884</v>
      </c>
      <c r="O339" t="s">
        <v>250</v>
      </c>
      <c r="P339" t="s">
        <v>98</v>
      </c>
    </row>
    <row r="340" spans="1:16">
      <c r="A340" t="s">
        <v>16</v>
      </c>
      <c r="B340" t="s">
        <v>1420</v>
      </c>
      <c r="C340" t="s">
        <v>1421</v>
      </c>
      <c r="D340" t="s">
        <v>19</v>
      </c>
      <c r="E340" t="s">
        <v>247</v>
      </c>
      <c r="F340" t="s">
        <v>364</v>
      </c>
      <c r="G340" t="s">
        <v>22</v>
      </c>
      <c r="H340" t="s">
        <v>1415</v>
      </c>
      <c r="I340" t="s">
        <v>1416</v>
      </c>
      <c r="J340" s="8">
        <v>42852</v>
      </c>
      <c r="L340" t="s">
        <v>131</v>
      </c>
      <c r="M340" s="8">
        <v>42884</v>
      </c>
      <c r="O340" t="s">
        <v>250</v>
      </c>
      <c r="P340" t="s">
        <v>98</v>
      </c>
    </row>
    <row r="341" spans="1:16">
      <c r="A341" t="s">
        <v>16</v>
      </c>
      <c r="B341" t="s">
        <v>1422</v>
      </c>
      <c r="C341" t="s">
        <v>1423</v>
      </c>
      <c r="D341" t="s">
        <v>19</v>
      </c>
      <c r="E341" t="s">
        <v>247</v>
      </c>
      <c r="F341" t="s">
        <v>364</v>
      </c>
      <c r="G341" t="s">
        <v>22</v>
      </c>
      <c r="H341" t="s">
        <v>1415</v>
      </c>
      <c r="I341" t="s">
        <v>1416</v>
      </c>
      <c r="J341" s="8">
        <v>42852</v>
      </c>
      <c r="L341" t="s">
        <v>131</v>
      </c>
      <c r="M341" s="8">
        <v>42884</v>
      </c>
      <c r="O341" t="s">
        <v>250</v>
      </c>
      <c r="P341" t="s">
        <v>98</v>
      </c>
    </row>
    <row r="342" spans="1:16">
      <c r="A342" t="s">
        <v>16</v>
      </c>
      <c r="B342" t="s">
        <v>1424</v>
      </c>
      <c r="C342" t="s">
        <v>1425</v>
      </c>
      <c r="D342" t="s">
        <v>19</v>
      </c>
      <c r="E342" t="s">
        <v>247</v>
      </c>
      <c r="F342" t="s">
        <v>364</v>
      </c>
      <c r="G342" t="s">
        <v>22</v>
      </c>
      <c r="H342" t="s">
        <v>1415</v>
      </c>
      <c r="I342" t="s">
        <v>1416</v>
      </c>
      <c r="J342" s="8">
        <v>42852</v>
      </c>
      <c r="L342" t="s">
        <v>131</v>
      </c>
      <c r="M342" s="8">
        <v>42884</v>
      </c>
      <c r="O342" t="s">
        <v>250</v>
      </c>
      <c r="P342" t="s">
        <v>98</v>
      </c>
    </row>
    <row r="343" spans="1:16">
      <c r="A343" t="s">
        <v>16</v>
      </c>
      <c r="B343" t="s">
        <v>1426</v>
      </c>
      <c r="C343" t="s">
        <v>1427</v>
      </c>
      <c r="D343" t="s">
        <v>19</v>
      </c>
      <c r="E343" t="s">
        <v>247</v>
      </c>
      <c r="F343" t="s">
        <v>364</v>
      </c>
      <c r="G343" t="s">
        <v>22</v>
      </c>
      <c r="H343" t="s">
        <v>1415</v>
      </c>
      <c r="I343" t="s">
        <v>1416</v>
      </c>
      <c r="J343" s="8">
        <v>42852</v>
      </c>
      <c r="L343" t="s">
        <v>131</v>
      </c>
      <c r="M343" s="8">
        <v>42884</v>
      </c>
      <c r="O343" t="s">
        <v>250</v>
      </c>
      <c r="P343" t="s">
        <v>98</v>
      </c>
    </row>
    <row r="344" spans="1:16">
      <c r="A344" t="s">
        <v>16</v>
      </c>
      <c r="B344" t="s">
        <v>1428</v>
      </c>
      <c r="C344" t="s">
        <v>1429</v>
      </c>
      <c r="D344" t="s">
        <v>19</v>
      </c>
      <c r="E344" t="s">
        <v>247</v>
      </c>
      <c r="F344" t="s">
        <v>364</v>
      </c>
      <c r="G344" t="s">
        <v>22</v>
      </c>
      <c r="H344" t="s">
        <v>1430</v>
      </c>
      <c r="I344" t="s">
        <v>1431</v>
      </c>
      <c r="J344" s="8">
        <v>42852</v>
      </c>
      <c r="L344" t="s">
        <v>131</v>
      </c>
      <c r="M344" s="8">
        <v>42884</v>
      </c>
      <c r="O344" t="s">
        <v>250</v>
      </c>
      <c r="P344" t="s">
        <v>98</v>
      </c>
    </row>
    <row r="345" spans="1:16">
      <c r="A345" t="s">
        <v>16</v>
      </c>
      <c r="B345" t="s">
        <v>1435</v>
      </c>
      <c r="C345" t="s">
        <v>1436</v>
      </c>
      <c r="D345" t="s">
        <v>19</v>
      </c>
      <c r="E345" t="s">
        <v>247</v>
      </c>
      <c r="F345" t="s">
        <v>364</v>
      </c>
      <c r="G345" t="s">
        <v>22</v>
      </c>
      <c r="H345" t="s">
        <v>1430</v>
      </c>
      <c r="I345" t="s">
        <v>1431</v>
      </c>
      <c r="J345" s="8">
        <v>42852</v>
      </c>
      <c r="L345" t="s">
        <v>131</v>
      </c>
      <c r="M345" s="8">
        <v>42884</v>
      </c>
      <c r="O345" t="s">
        <v>1437</v>
      </c>
      <c r="P345" t="s">
        <v>98</v>
      </c>
    </row>
    <row r="346" spans="1:16">
      <c r="A346" t="s">
        <v>16</v>
      </c>
      <c r="B346" t="s">
        <v>1439</v>
      </c>
      <c r="C346" t="s">
        <v>1440</v>
      </c>
      <c r="D346" t="s">
        <v>19</v>
      </c>
      <c r="E346" t="s">
        <v>247</v>
      </c>
      <c r="F346" t="s">
        <v>364</v>
      </c>
      <c r="G346" t="s">
        <v>22</v>
      </c>
      <c r="H346" t="s">
        <v>1430</v>
      </c>
      <c r="I346" t="s">
        <v>1431</v>
      </c>
      <c r="J346" s="8">
        <v>42852</v>
      </c>
      <c r="L346" t="s">
        <v>131</v>
      </c>
      <c r="M346" s="8">
        <v>42884</v>
      </c>
      <c r="O346" t="s">
        <v>250</v>
      </c>
      <c r="P346" t="s">
        <v>98</v>
      </c>
    </row>
    <row r="347" spans="1:16">
      <c r="A347" t="s">
        <v>16</v>
      </c>
      <c r="B347" t="s">
        <v>1441</v>
      </c>
      <c r="C347" t="s">
        <v>1442</v>
      </c>
      <c r="D347" t="s">
        <v>19</v>
      </c>
      <c r="E347" t="s">
        <v>247</v>
      </c>
      <c r="F347" t="s">
        <v>364</v>
      </c>
      <c r="G347" t="s">
        <v>22</v>
      </c>
      <c r="H347" t="s">
        <v>1430</v>
      </c>
      <c r="I347" t="s">
        <v>1431</v>
      </c>
      <c r="J347" s="8">
        <v>42852</v>
      </c>
      <c r="L347" t="s">
        <v>131</v>
      </c>
      <c r="M347" s="8">
        <v>42884</v>
      </c>
      <c r="O347" t="s">
        <v>250</v>
      </c>
      <c r="P347" t="s">
        <v>98</v>
      </c>
    </row>
    <row r="348" spans="1:16">
      <c r="A348" t="s">
        <v>16</v>
      </c>
      <c r="B348" t="s">
        <v>1448</v>
      </c>
      <c r="C348" t="s">
        <v>1449</v>
      </c>
      <c r="D348" t="s">
        <v>19</v>
      </c>
      <c r="E348" t="s">
        <v>247</v>
      </c>
      <c r="F348" t="s">
        <v>364</v>
      </c>
      <c r="G348" t="s">
        <v>22</v>
      </c>
      <c r="H348" t="s">
        <v>1430</v>
      </c>
      <c r="I348" t="s">
        <v>1431</v>
      </c>
      <c r="J348" s="8">
        <v>42852</v>
      </c>
      <c r="L348" t="s">
        <v>131</v>
      </c>
      <c r="M348" s="8">
        <v>42884</v>
      </c>
      <c r="O348" t="s">
        <v>250</v>
      </c>
      <c r="P348" t="s">
        <v>98</v>
      </c>
    </row>
    <row r="349" spans="1:16">
      <c r="A349" t="s">
        <v>16</v>
      </c>
      <c r="B349" t="s">
        <v>1450</v>
      </c>
      <c r="C349" t="s">
        <v>1451</v>
      </c>
      <c r="D349" t="s">
        <v>19</v>
      </c>
      <c r="E349" t="s">
        <v>247</v>
      </c>
      <c r="F349" t="s">
        <v>364</v>
      </c>
      <c r="G349" t="s">
        <v>22</v>
      </c>
      <c r="H349" t="s">
        <v>1430</v>
      </c>
      <c r="I349" t="s">
        <v>1431</v>
      </c>
      <c r="J349" s="8">
        <v>42852</v>
      </c>
      <c r="L349" t="s">
        <v>131</v>
      </c>
      <c r="M349" s="8">
        <v>42884</v>
      </c>
      <c r="O349" t="s">
        <v>250</v>
      </c>
      <c r="P349" t="s">
        <v>98</v>
      </c>
    </row>
    <row r="350" spans="1:16">
      <c r="A350" t="s">
        <v>16</v>
      </c>
      <c r="B350" t="s">
        <v>1452</v>
      </c>
      <c r="C350" t="s">
        <v>1453</v>
      </c>
      <c r="D350" t="s">
        <v>19</v>
      </c>
      <c r="E350" t="s">
        <v>247</v>
      </c>
      <c r="F350" t="s">
        <v>364</v>
      </c>
      <c r="G350" t="s">
        <v>22</v>
      </c>
      <c r="H350" t="s">
        <v>1430</v>
      </c>
      <c r="I350" t="s">
        <v>1431</v>
      </c>
      <c r="J350" s="8">
        <v>42852</v>
      </c>
      <c r="L350" t="s">
        <v>131</v>
      </c>
      <c r="M350" s="8">
        <v>42884</v>
      </c>
      <c r="O350" t="s">
        <v>250</v>
      </c>
      <c r="P350" t="s">
        <v>98</v>
      </c>
    </row>
    <row r="351" spans="1:16">
      <c r="A351" t="s">
        <v>16</v>
      </c>
      <c r="B351" t="s">
        <v>1454</v>
      </c>
      <c r="C351" t="s">
        <v>1455</v>
      </c>
      <c r="D351" t="s">
        <v>19</v>
      </c>
      <c r="E351" t="s">
        <v>247</v>
      </c>
      <c r="F351" t="s">
        <v>364</v>
      </c>
      <c r="G351" t="s">
        <v>22</v>
      </c>
      <c r="H351" t="s">
        <v>1430</v>
      </c>
      <c r="I351" t="s">
        <v>1431</v>
      </c>
      <c r="J351" s="8">
        <v>42852</v>
      </c>
      <c r="L351" t="s">
        <v>131</v>
      </c>
      <c r="M351" s="8">
        <v>42884</v>
      </c>
      <c r="O351" t="s">
        <v>250</v>
      </c>
      <c r="P351" t="s">
        <v>98</v>
      </c>
    </row>
    <row r="352" spans="1:16">
      <c r="A352" t="s">
        <v>16</v>
      </c>
      <c r="B352" t="s">
        <v>1456</v>
      </c>
      <c r="C352" t="s">
        <v>1457</v>
      </c>
      <c r="D352" t="s">
        <v>19</v>
      </c>
      <c r="E352" t="s">
        <v>247</v>
      </c>
      <c r="F352" t="s">
        <v>364</v>
      </c>
      <c r="G352" t="s">
        <v>22</v>
      </c>
      <c r="H352" t="s">
        <v>1458</v>
      </c>
      <c r="I352" t="s">
        <v>1459</v>
      </c>
      <c r="J352" s="8">
        <v>42852</v>
      </c>
      <c r="L352" t="s">
        <v>383</v>
      </c>
      <c r="M352" s="8">
        <v>42884</v>
      </c>
      <c r="O352" t="s">
        <v>250</v>
      </c>
      <c r="P352" t="s">
        <v>98</v>
      </c>
    </row>
    <row r="353" spans="1:16">
      <c r="A353" t="s">
        <v>16</v>
      </c>
      <c r="B353" t="s">
        <v>1460</v>
      </c>
      <c r="C353" t="s">
        <v>1461</v>
      </c>
      <c r="D353" t="s">
        <v>19</v>
      </c>
      <c r="E353" t="s">
        <v>247</v>
      </c>
      <c r="F353" t="s">
        <v>364</v>
      </c>
      <c r="G353" t="s">
        <v>22</v>
      </c>
      <c r="H353" t="s">
        <v>1458</v>
      </c>
      <c r="I353" t="s">
        <v>1459</v>
      </c>
      <c r="J353" s="8">
        <v>42852</v>
      </c>
      <c r="L353" t="s">
        <v>467</v>
      </c>
      <c r="M353" s="8">
        <v>42884</v>
      </c>
      <c r="O353" t="s">
        <v>250</v>
      </c>
      <c r="P353" t="s">
        <v>98</v>
      </c>
    </row>
    <row r="354" spans="1:16">
      <c r="A354" t="s">
        <v>16</v>
      </c>
      <c r="B354" t="s">
        <v>1462</v>
      </c>
      <c r="C354" t="s">
        <v>1463</v>
      </c>
      <c r="D354" t="s">
        <v>19</v>
      </c>
      <c r="E354" t="s">
        <v>247</v>
      </c>
      <c r="F354" t="s">
        <v>364</v>
      </c>
      <c r="G354" t="s">
        <v>22</v>
      </c>
      <c r="H354" t="s">
        <v>1458</v>
      </c>
      <c r="I354" t="s">
        <v>1459</v>
      </c>
      <c r="J354" s="8">
        <v>42852</v>
      </c>
      <c r="L354" t="s">
        <v>365</v>
      </c>
      <c r="M354" s="8">
        <v>42884</v>
      </c>
      <c r="O354" t="s">
        <v>250</v>
      </c>
      <c r="P354" t="s">
        <v>98</v>
      </c>
    </row>
    <row r="355" spans="1:16">
      <c r="A355" t="s">
        <v>16</v>
      </c>
      <c r="B355" t="s">
        <v>1464</v>
      </c>
      <c r="C355" t="s">
        <v>1465</v>
      </c>
      <c r="D355" t="s">
        <v>19</v>
      </c>
      <c r="E355" t="s">
        <v>247</v>
      </c>
      <c r="F355" t="s">
        <v>364</v>
      </c>
      <c r="G355" t="s">
        <v>22</v>
      </c>
      <c r="H355" t="s">
        <v>1458</v>
      </c>
      <c r="I355" t="s">
        <v>1459</v>
      </c>
      <c r="J355" s="8">
        <v>42852</v>
      </c>
      <c r="L355" t="s">
        <v>365</v>
      </c>
      <c r="M355" s="8">
        <v>42884</v>
      </c>
      <c r="O355" t="s">
        <v>250</v>
      </c>
      <c r="P355" t="s">
        <v>98</v>
      </c>
    </row>
    <row r="356" spans="1:16">
      <c r="A356" t="s">
        <v>16</v>
      </c>
      <c r="B356" t="s">
        <v>1466</v>
      </c>
      <c r="C356" t="s">
        <v>1467</v>
      </c>
      <c r="D356" t="s">
        <v>19</v>
      </c>
      <c r="E356" t="s">
        <v>247</v>
      </c>
      <c r="F356" t="s">
        <v>364</v>
      </c>
      <c r="G356" t="s">
        <v>22</v>
      </c>
      <c r="H356" t="s">
        <v>1458</v>
      </c>
      <c r="I356" t="s">
        <v>1459</v>
      </c>
      <c r="J356" s="8">
        <v>42852</v>
      </c>
      <c r="L356" t="s">
        <v>1468</v>
      </c>
      <c r="M356" s="8">
        <v>42884</v>
      </c>
      <c r="O356" t="s">
        <v>250</v>
      </c>
      <c r="P356" t="s">
        <v>98</v>
      </c>
    </row>
    <row r="357" spans="1:16">
      <c r="A357" t="s">
        <v>16</v>
      </c>
      <c r="B357" t="s">
        <v>1477</v>
      </c>
      <c r="C357" t="s">
        <v>1478</v>
      </c>
      <c r="D357" t="s">
        <v>19</v>
      </c>
      <c r="E357" t="s">
        <v>247</v>
      </c>
      <c r="F357" t="s">
        <v>21</v>
      </c>
      <c r="G357" t="s">
        <v>22</v>
      </c>
      <c r="H357" t="s">
        <v>1475</v>
      </c>
      <c r="I357" t="s">
        <v>1476</v>
      </c>
      <c r="J357" s="8">
        <v>42852</v>
      </c>
      <c r="L357" t="s">
        <v>1479</v>
      </c>
      <c r="M357" s="8">
        <v>42884</v>
      </c>
      <c r="O357" t="s">
        <v>1480</v>
      </c>
      <c r="P357" t="s">
        <v>98</v>
      </c>
    </row>
    <row r="358" spans="1:16">
      <c r="A358" t="s">
        <v>16</v>
      </c>
      <c r="B358" t="s">
        <v>1481</v>
      </c>
      <c r="C358" t="s">
        <v>1482</v>
      </c>
      <c r="D358" t="s">
        <v>19</v>
      </c>
      <c r="E358" t="s">
        <v>247</v>
      </c>
      <c r="F358" t="s">
        <v>21</v>
      </c>
      <c r="G358" t="s">
        <v>22</v>
      </c>
      <c r="H358" t="s">
        <v>1483</v>
      </c>
      <c r="I358" t="s">
        <v>1484</v>
      </c>
      <c r="J358" s="8">
        <v>42852</v>
      </c>
      <c r="L358" t="s">
        <v>408</v>
      </c>
      <c r="M358" s="8">
        <v>42884</v>
      </c>
      <c r="O358" t="s">
        <v>250</v>
      </c>
      <c r="P358" t="s">
        <v>98</v>
      </c>
    </row>
    <row r="359" spans="1:16">
      <c r="A359" t="s">
        <v>16</v>
      </c>
      <c r="B359" t="s">
        <v>1485</v>
      </c>
      <c r="C359" t="s">
        <v>1486</v>
      </c>
      <c r="D359" t="s">
        <v>19</v>
      </c>
      <c r="E359" t="s">
        <v>247</v>
      </c>
      <c r="F359" t="s">
        <v>364</v>
      </c>
      <c r="G359" t="s">
        <v>22</v>
      </c>
      <c r="H359" t="s">
        <v>1483</v>
      </c>
      <c r="I359" t="s">
        <v>1484</v>
      </c>
      <c r="J359" s="8">
        <v>42852</v>
      </c>
      <c r="L359" t="s">
        <v>408</v>
      </c>
      <c r="M359" s="8">
        <v>42884</v>
      </c>
      <c r="O359" t="s">
        <v>250</v>
      </c>
      <c r="P359" t="s">
        <v>98</v>
      </c>
    </row>
    <row r="360" spans="1:16">
      <c r="A360" t="s">
        <v>16</v>
      </c>
      <c r="B360" t="s">
        <v>1487</v>
      </c>
      <c r="C360" t="s">
        <v>1488</v>
      </c>
      <c r="D360" t="s">
        <v>19</v>
      </c>
      <c r="E360" t="s">
        <v>247</v>
      </c>
      <c r="F360" t="s">
        <v>21</v>
      </c>
      <c r="G360" t="s">
        <v>22</v>
      </c>
      <c r="H360" t="s">
        <v>1483</v>
      </c>
      <c r="I360" t="s">
        <v>1484</v>
      </c>
      <c r="J360" s="8">
        <v>42852</v>
      </c>
      <c r="L360" t="s">
        <v>408</v>
      </c>
      <c r="M360" s="8">
        <v>42884</v>
      </c>
      <c r="O360" t="s">
        <v>250</v>
      </c>
      <c r="P360" t="s">
        <v>98</v>
      </c>
    </row>
    <row r="361" spans="1:16">
      <c r="A361" t="s">
        <v>16</v>
      </c>
      <c r="B361" t="s">
        <v>1489</v>
      </c>
      <c r="C361" t="s">
        <v>1490</v>
      </c>
      <c r="D361" t="s">
        <v>19</v>
      </c>
      <c r="E361" t="s">
        <v>247</v>
      </c>
      <c r="F361" t="s">
        <v>21</v>
      </c>
      <c r="G361" t="s">
        <v>22</v>
      </c>
      <c r="H361" t="s">
        <v>1483</v>
      </c>
      <c r="I361" t="s">
        <v>1484</v>
      </c>
      <c r="J361" s="8">
        <v>42852</v>
      </c>
      <c r="L361" t="s">
        <v>408</v>
      </c>
      <c r="M361" s="8">
        <v>42884</v>
      </c>
      <c r="O361" t="s">
        <v>250</v>
      </c>
      <c r="P361" t="s">
        <v>98</v>
      </c>
    </row>
    <row r="362" spans="1:16">
      <c r="A362" t="s">
        <v>16</v>
      </c>
      <c r="B362" t="s">
        <v>1491</v>
      </c>
      <c r="C362" t="s">
        <v>1492</v>
      </c>
      <c r="D362" t="s">
        <v>19</v>
      </c>
      <c r="E362" t="s">
        <v>247</v>
      </c>
      <c r="F362" t="s">
        <v>21</v>
      </c>
      <c r="G362" t="s">
        <v>22</v>
      </c>
      <c r="H362" t="s">
        <v>1483</v>
      </c>
      <c r="I362" t="s">
        <v>1484</v>
      </c>
      <c r="J362" s="8">
        <v>42852</v>
      </c>
      <c r="L362" t="s">
        <v>408</v>
      </c>
      <c r="M362" s="8">
        <v>42884</v>
      </c>
      <c r="O362" t="s">
        <v>250</v>
      </c>
      <c r="P362" t="s">
        <v>98</v>
      </c>
    </row>
    <row r="363" spans="1:16">
      <c r="A363" t="s">
        <v>16</v>
      </c>
      <c r="B363" t="s">
        <v>1493</v>
      </c>
      <c r="C363" t="s">
        <v>1494</v>
      </c>
      <c r="D363" t="s">
        <v>19</v>
      </c>
      <c r="E363" t="s">
        <v>247</v>
      </c>
      <c r="F363" t="s">
        <v>364</v>
      </c>
      <c r="G363" t="s">
        <v>22</v>
      </c>
      <c r="H363" t="s">
        <v>1483</v>
      </c>
      <c r="I363" t="s">
        <v>1484</v>
      </c>
      <c r="J363" s="8">
        <v>42852</v>
      </c>
      <c r="L363" t="s">
        <v>408</v>
      </c>
      <c r="M363" s="8">
        <v>42884</v>
      </c>
      <c r="O363" t="s">
        <v>250</v>
      </c>
      <c r="P363" t="s">
        <v>98</v>
      </c>
    </row>
    <row r="364" spans="1:16">
      <c r="A364" t="s">
        <v>16</v>
      </c>
      <c r="B364" t="s">
        <v>1495</v>
      </c>
      <c r="C364" t="s">
        <v>1496</v>
      </c>
      <c r="D364" t="s">
        <v>19</v>
      </c>
      <c r="E364" t="s">
        <v>247</v>
      </c>
      <c r="F364" t="s">
        <v>21</v>
      </c>
      <c r="G364" t="s">
        <v>22</v>
      </c>
      <c r="H364" t="s">
        <v>1483</v>
      </c>
      <c r="I364" t="s">
        <v>1484</v>
      </c>
      <c r="J364" s="8">
        <v>42852</v>
      </c>
      <c r="L364" t="s">
        <v>408</v>
      </c>
      <c r="M364" s="8">
        <v>42884</v>
      </c>
      <c r="O364" t="s">
        <v>250</v>
      </c>
      <c r="P364" t="s">
        <v>98</v>
      </c>
    </row>
    <row r="365" spans="1:16">
      <c r="A365" t="s">
        <v>16</v>
      </c>
      <c r="B365" t="s">
        <v>1498</v>
      </c>
      <c r="C365" t="s">
        <v>1499</v>
      </c>
      <c r="D365" t="s">
        <v>19</v>
      </c>
      <c r="E365" t="s">
        <v>247</v>
      </c>
      <c r="F365" t="s">
        <v>364</v>
      </c>
      <c r="G365" t="s">
        <v>22</v>
      </c>
      <c r="H365" t="s">
        <v>1411</v>
      </c>
      <c r="I365" t="s">
        <v>1412</v>
      </c>
      <c r="J365" s="8">
        <v>42852</v>
      </c>
      <c r="L365" t="s">
        <v>467</v>
      </c>
      <c r="M365" s="8">
        <v>42884</v>
      </c>
      <c r="O365" t="s">
        <v>250</v>
      </c>
      <c r="P365" t="s">
        <v>98</v>
      </c>
    </row>
    <row r="366" spans="1:16">
      <c r="A366" t="s">
        <v>16</v>
      </c>
      <c r="B366" t="s">
        <v>1502</v>
      </c>
      <c r="C366" t="s">
        <v>1503</v>
      </c>
      <c r="D366" t="s">
        <v>19</v>
      </c>
      <c r="E366" t="s">
        <v>247</v>
      </c>
      <c r="F366" t="s">
        <v>364</v>
      </c>
      <c r="G366" t="s">
        <v>22</v>
      </c>
      <c r="H366" t="s">
        <v>1430</v>
      </c>
      <c r="I366" t="s">
        <v>1431</v>
      </c>
      <c r="J366" s="8">
        <v>42852</v>
      </c>
      <c r="L366" t="s">
        <v>131</v>
      </c>
      <c r="M366" s="8">
        <v>42884</v>
      </c>
      <c r="O366" t="s">
        <v>250</v>
      </c>
      <c r="P366" t="s">
        <v>98</v>
      </c>
    </row>
    <row r="367" spans="1:16">
      <c r="A367" t="s">
        <v>16</v>
      </c>
      <c r="B367" t="s">
        <v>1504</v>
      </c>
      <c r="C367" t="s">
        <v>1505</v>
      </c>
      <c r="D367" t="s">
        <v>19</v>
      </c>
      <c r="E367" t="s">
        <v>247</v>
      </c>
      <c r="F367" t="s">
        <v>364</v>
      </c>
      <c r="G367" t="s">
        <v>22</v>
      </c>
      <c r="H367" t="s">
        <v>1506</v>
      </c>
      <c r="I367" t="s">
        <v>1507</v>
      </c>
      <c r="J367" s="8">
        <v>42852</v>
      </c>
      <c r="L367" t="s">
        <v>1113</v>
      </c>
      <c r="M367" s="8">
        <v>42884</v>
      </c>
      <c r="O367" t="s">
        <v>250</v>
      </c>
      <c r="P367" t="s">
        <v>98</v>
      </c>
    </row>
    <row r="368" spans="1:16">
      <c r="A368" t="s">
        <v>16</v>
      </c>
      <c r="B368" t="s">
        <v>1508</v>
      </c>
      <c r="C368" t="s">
        <v>1509</v>
      </c>
      <c r="D368" t="s">
        <v>19</v>
      </c>
      <c r="E368" t="s">
        <v>247</v>
      </c>
      <c r="F368" t="s">
        <v>364</v>
      </c>
      <c r="G368" t="s">
        <v>22</v>
      </c>
      <c r="H368" t="s">
        <v>1510</v>
      </c>
      <c r="I368" t="s">
        <v>1511</v>
      </c>
      <c r="J368" s="8">
        <v>42852</v>
      </c>
      <c r="L368" t="s">
        <v>41</v>
      </c>
      <c r="M368" s="8">
        <v>42884</v>
      </c>
      <c r="O368" t="s">
        <v>250</v>
      </c>
      <c r="P368" t="s">
        <v>98</v>
      </c>
    </row>
    <row r="369" spans="1:16">
      <c r="A369" t="s">
        <v>16</v>
      </c>
      <c r="B369" t="s">
        <v>1513</v>
      </c>
      <c r="C369" t="s">
        <v>1514</v>
      </c>
      <c r="D369" t="s">
        <v>19</v>
      </c>
      <c r="E369" t="s">
        <v>247</v>
      </c>
      <c r="F369" t="s">
        <v>21</v>
      </c>
      <c r="G369" t="s">
        <v>22</v>
      </c>
      <c r="H369" t="s">
        <v>1483</v>
      </c>
      <c r="I369" t="s">
        <v>1484</v>
      </c>
      <c r="J369" s="8">
        <v>42852</v>
      </c>
      <c r="L369" t="s">
        <v>408</v>
      </c>
      <c r="M369" s="8">
        <v>42884</v>
      </c>
      <c r="O369" t="s">
        <v>250</v>
      </c>
      <c r="P369" t="s">
        <v>98</v>
      </c>
    </row>
    <row r="370" spans="1:16">
      <c r="A370" t="s">
        <v>16</v>
      </c>
      <c r="B370" t="s">
        <v>1515</v>
      </c>
      <c r="C370" t="s">
        <v>1516</v>
      </c>
      <c r="D370" t="s">
        <v>19</v>
      </c>
      <c r="E370" t="s">
        <v>247</v>
      </c>
      <c r="F370" t="s">
        <v>21</v>
      </c>
      <c r="G370" t="s">
        <v>22</v>
      </c>
      <c r="H370" t="s">
        <v>1483</v>
      </c>
      <c r="I370" t="s">
        <v>1484</v>
      </c>
      <c r="J370" s="8">
        <v>42852</v>
      </c>
      <c r="L370" t="s">
        <v>408</v>
      </c>
      <c r="M370" s="8">
        <v>42884</v>
      </c>
      <c r="O370" t="s">
        <v>250</v>
      </c>
      <c r="P370" t="s">
        <v>98</v>
      </c>
    </row>
    <row r="371" spans="1:16">
      <c r="A371" t="s">
        <v>16</v>
      </c>
      <c r="B371" t="s">
        <v>1517</v>
      </c>
      <c r="C371" t="s">
        <v>1518</v>
      </c>
      <c r="D371" t="s">
        <v>19</v>
      </c>
      <c r="E371" t="s">
        <v>247</v>
      </c>
      <c r="F371" t="s">
        <v>21</v>
      </c>
      <c r="G371" t="s">
        <v>22</v>
      </c>
      <c r="H371" t="s">
        <v>1483</v>
      </c>
      <c r="I371" t="s">
        <v>1484</v>
      </c>
      <c r="J371" s="8">
        <v>42852</v>
      </c>
      <c r="L371" t="s">
        <v>408</v>
      </c>
      <c r="M371" s="8">
        <v>42884</v>
      </c>
      <c r="O371" t="s">
        <v>250</v>
      </c>
      <c r="P371" t="s">
        <v>98</v>
      </c>
    </row>
    <row r="372" spans="1:16">
      <c r="A372" t="s">
        <v>16</v>
      </c>
      <c r="B372" t="s">
        <v>1530</v>
      </c>
      <c r="C372" t="s">
        <v>1531</v>
      </c>
      <c r="D372" t="s">
        <v>19</v>
      </c>
      <c r="E372" t="s">
        <v>247</v>
      </c>
      <c r="F372" t="s">
        <v>364</v>
      </c>
      <c r="G372" t="s">
        <v>22</v>
      </c>
      <c r="H372" t="s">
        <v>1524</v>
      </c>
      <c r="I372" t="s">
        <v>69</v>
      </c>
      <c r="J372" s="8">
        <v>42852</v>
      </c>
      <c r="L372" t="s">
        <v>1527</v>
      </c>
      <c r="M372" s="8">
        <v>42884</v>
      </c>
      <c r="N372" s="8">
        <v>44344</v>
      </c>
      <c r="O372" t="s">
        <v>250</v>
      </c>
      <c r="P372" t="s">
        <v>98</v>
      </c>
    </row>
    <row r="373" spans="1:16">
      <c r="A373" t="s">
        <v>16</v>
      </c>
      <c r="B373" t="s">
        <v>1542</v>
      </c>
      <c r="C373" t="s">
        <v>1543</v>
      </c>
      <c r="D373" t="s">
        <v>19</v>
      </c>
      <c r="E373" t="s">
        <v>247</v>
      </c>
      <c r="F373" t="s">
        <v>21</v>
      </c>
      <c r="G373" t="s">
        <v>22</v>
      </c>
      <c r="H373" t="s">
        <v>1544</v>
      </c>
      <c r="I373" t="s">
        <v>1545</v>
      </c>
      <c r="J373" s="8">
        <v>42852</v>
      </c>
      <c r="L373" t="s">
        <v>467</v>
      </c>
      <c r="M373" s="8">
        <v>42884</v>
      </c>
      <c r="O373" t="s">
        <v>250</v>
      </c>
      <c r="P373" t="s">
        <v>98</v>
      </c>
    </row>
    <row r="374" spans="1:16">
      <c r="A374" t="s">
        <v>16</v>
      </c>
      <c r="B374" t="s">
        <v>1551</v>
      </c>
      <c r="C374" t="s">
        <v>1552</v>
      </c>
      <c r="D374" t="s">
        <v>19</v>
      </c>
      <c r="E374" t="s">
        <v>247</v>
      </c>
      <c r="F374" t="s">
        <v>364</v>
      </c>
      <c r="G374" t="s">
        <v>22</v>
      </c>
      <c r="H374" t="s">
        <v>1549</v>
      </c>
      <c r="I374" t="s">
        <v>1550</v>
      </c>
      <c r="J374" s="8">
        <v>42852</v>
      </c>
      <c r="L374" t="s">
        <v>1550</v>
      </c>
      <c r="M374" s="8">
        <v>42884</v>
      </c>
      <c r="O374" t="s">
        <v>250</v>
      </c>
      <c r="P374" t="s">
        <v>98</v>
      </c>
    </row>
    <row r="375" spans="1:16">
      <c r="A375" t="s">
        <v>16</v>
      </c>
      <c r="B375" t="s">
        <v>1553</v>
      </c>
      <c r="C375" t="s">
        <v>1554</v>
      </c>
      <c r="D375" t="s">
        <v>19</v>
      </c>
      <c r="E375" t="s">
        <v>247</v>
      </c>
      <c r="F375" t="s">
        <v>21</v>
      </c>
      <c r="G375" t="s">
        <v>22</v>
      </c>
      <c r="H375" t="s">
        <v>1549</v>
      </c>
      <c r="I375" t="s">
        <v>1550</v>
      </c>
      <c r="J375" s="8">
        <v>42852</v>
      </c>
      <c r="L375" t="s">
        <v>1550</v>
      </c>
      <c r="M375" s="8">
        <v>42884</v>
      </c>
      <c r="O375" t="s">
        <v>250</v>
      </c>
      <c r="P375" t="s">
        <v>98</v>
      </c>
    </row>
    <row r="376" spans="1:16">
      <c r="A376" t="s">
        <v>16</v>
      </c>
      <c r="B376" t="s">
        <v>1555</v>
      </c>
      <c r="C376" t="s">
        <v>1556</v>
      </c>
      <c r="D376" t="s">
        <v>19</v>
      </c>
      <c r="E376" t="s">
        <v>247</v>
      </c>
      <c r="F376" t="s">
        <v>364</v>
      </c>
      <c r="G376" t="s">
        <v>22</v>
      </c>
      <c r="H376" t="s">
        <v>1549</v>
      </c>
      <c r="I376" t="s">
        <v>1550</v>
      </c>
      <c r="J376" s="8">
        <v>42852</v>
      </c>
      <c r="L376" t="s">
        <v>1550</v>
      </c>
      <c r="M376" s="8">
        <v>42884</v>
      </c>
      <c r="O376" t="s">
        <v>250</v>
      </c>
      <c r="P376" t="s">
        <v>98</v>
      </c>
    </row>
    <row r="377" spans="1:16">
      <c r="A377" t="s">
        <v>16</v>
      </c>
      <c r="B377" t="s">
        <v>1561</v>
      </c>
      <c r="C377" t="s">
        <v>1562</v>
      </c>
      <c r="D377" t="s">
        <v>19</v>
      </c>
      <c r="E377" t="s">
        <v>247</v>
      </c>
      <c r="F377" t="s">
        <v>364</v>
      </c>
      <c r="G377" t="s">
        <v>22</v>
      </c>
      <c r="H377" t="s">
        <v>1559</v>
      </c>
      <c r="I377" t="s">
        <v>1560</v>
      </c>
      <c r="J377" s="8">
        <v>42852</v>
      </c>
      <c r="L377" t="s">
        <v>1560</v>
      </c>
      <c r="M377" s="8">
        <v>42884</v>
      </c>
      <c r="O377" t="s">
        <v>250</v>
      </c>
      <c r="P377" t="s">
        <v>98</v>
      </c>
    </row>
    <row r="378" spans="1:16">
      <c r="A378" t="s">
        <v>16</v>
      </c>
      <c r="B378" t="s">
        <v>201</v>
      </c>
      <c r="C378" t="s">
        <v>202</v>
      </c>
      <c r="D378" t="s">
        <v>380</v>
      </c>
      <c r="E378" t="s">
        <v>247</v>
      </c>
      <c r="F378" t="s">
        <v>21</v>
      </c>
      <c r="G378" t="s">
        <v>22</v>
      </c>
      <c r="H378" t="s">
        <v>1570</v>
      </c>
      <c r="I378" t="s">
        <v>1571</v>
      </c>
      <c r="J378" s="8">
        <v>42852</v>
      </c>
      <c r="K378" s="8">
        <v>44907</v>
      </c>
      <c r="L378" t="s">
        <v>1572</v>
      </c>
      <c r="M378" s="8">
        <v>42884</v>
      </c>
      <c r="N378" s="8">
        <v>44344</v>
      </c>
      <c r="O378" t="s">
        <v>250</v>
      </c>
      <c r="P378" t="s">
        <v>98</v>
      </c>
    </row>
    <row r="379" spans="1:16">
      <c r="A379" t="s">
        <v>16</v>
      </c>
      <c r="B379" t="s">
        <v>1573</v>
      </c>
      <c r="C379" t="s">
        <v>1574</v>
      </c>
      <c r="D379" t="s">
        <v>19</v>
      </c>
      <c r="E379" t="s">
        <v>247</v>
      </c>
      <c r="F379" t="s">
        <v>21</v>
      </c>
      <c r="G379" t="s">
        <v>22</v>
      </c>
      <c r="H379" t="s">
        <v>1570</v>
      </c>
      <c r="I379" t="s">
        <v>1571</v>
      </c>
      <c r="J379" s="8">
        <v>42852</v>
      </c>
      <c r="L379" t="s">
        <v>1572</v>
      </c>
      <c r="M379" s="8">
        <v>42884</v>
      </c>
      <c r="N379" s="8">
        <v>44344</v>
      </c>
      <c r="O379" t="s">
        <v>250</v>
      </c>
      <c r="P379" t="s">
        <v>98</v>
      </c>
    </row>
    <row r="380" spans="1:16">
      <c r="A380" t="s">
        <v>16</v>
      </c>
      <c r="B380" t="s">
        <v>1577</v>
      </c>
      <c r="C380" t="s">
        <v>1578</v>
      </c>
      <c r="D380" t="s">
        <v>19</v>
      </c>
      <c r="E380" t="s">
        <v>247</v>
      </c>
      <c r="F380" t="s">
        <v>21</v>
      </c>
      <c r="G380" t="s">
        <v>22</v>
      </c>
      <c r="H380" t="s">
        <v>1579</v>
      </c>
      <c r="I380" t="s">
        <v>1580</v>
      </c>
      <c r="J380" s="8">
        <v>42852</v>
      </c>
      <c r="L380" t="s">
        <v>383</v>
      </c>
      <c r="M380" s="8">
        <v>42884</v>
      </c>
      <c r="O380" t="s">
        <v>1581</v>
      </c>
      <c r="P380" t="s">
        <v>98</v>
      </c>
    </row>
    <row r="381" spans="1:16">
      <c r="A381" t="s">
        <v>16</v>
      </c>
      <c r="B381" t="s">
        <v>1582</v>
      </c>
      <c r="C381" t="s">
        <v>1583</v>
      </c>
      <c r="D381" t="s">
        <v>19</v>
      </c>
      <c r="E381" t="s">
        <v>247</v>
      </c>
      <c r="F381" t="s">
        <v>364</v>
      </c>
      <c r="G381" t="s">
        <v>22</v>
      </c>
      <c r="H381" t="s">
        <v>1579</v>
      </c>
      <c r="I381" t="s">
        <v>1580</v>
      </c>
      <c r="J381" s="8">
        <v>42852</v>
      </c>
      <c r="L381" t="s">
        <v>408</v>
      </c>
      <c r="M381" s="8">
        <v>42884</v>
      </c>
      <c r="O381" t="s">
        <v>250</v>
      </c>
      <c r="P381" t="s">
        <v>98</v>
      </c>
    </row>
    <row r="382" spans="1:16">
      <c r="A382" t="s">
        <v>16</v>
      </c>
      <c r="B382" t="s">
        <v>1584</v>
      </c>
      <c r="C382" t="s">
        <v>1585</v>
      </c>
      <c r="D382" t="s">
        <v>19</v>
      </c>
      <c r="E382" t="s">
        <v>247</v>
      </c>
      <c r="F382" t="s">
        <v>21</v>
      </c>
      <c r="G382" t="s">
        <v>22</v>
      </c>
      <c r="H382" t="s">
        <v>1579</v>
      </c>
      <c r="I382" t="s">
        <v>1580</v>
      </c>
      <c r="J382" s="8">
        <v>42852</v>
      </c>
      <c r="L382" t="s">
        <v>408</v>
      </c>
      <c r="M382" s="8">
        <v>42884</v>
      </c>
      <c r="O382" t="s">
        <v>250</v>
      </c>
      <c r="P382" t="s">
        <v>98</v>
      </c>
    </row>
    <row r="383" spans="1:16">
      <c r="A383" t="s">
        <v>16</v>
      </c>
      <c r="B383" t="s">
        <v>1586</v>
      </c>
      <c r="C383" t="s">
        <v>1587</v>
      </c>
      <c r="D383" t="s">
        <v>19</v>
      </c>
      <c r="E383" t="s">
        <v>247</v>
      </c>
      <c r="F383" t="s">
        <v>364</v>
      </c>
      <c r="G383" t="s">
        <v>22</v>
      </c>
      <c r="H383" t="s">
        <v>1579</v>
      </c>
      <c r="I383" t="s">
        <v>1580</v>
      </c>
      <c r="J383" s="8">
        <v>42852</v>
      </c>
      <c r="L383" t="s">
        <v>408</v>
      </c>
      <c r="M383" s="8">
        <v>42884</v>
      </c>
      <c r="O383" t="s">
        <v>250</v>
      </c>
      <c r="P383" t="s">
        <v>98</v>
      </c>
    </row>
    <row r="384" spans="1:16">
      <c r="A384" t="s">
        <v>16</v>
      </c>
      <c r="B384" t="s">
        <v>1588</v>
      </c>
      <c r="C384" t="s">
        <v>1589</v>
      </c>
      <c r="D384" t="s">
        <v>19</v>
      </c>
      <c r="E384" t="s">
        <v>247</v>
      </c>
      <c r="F384" t="s">
        <v>364</v>
      </c>
      <c r="G384" t="s">
        <v>22</v>
      </c>
      <c r="H384" t="s">
        <v>1590</v>
      </c>
      <c r="I384" t="s">
        <v>1591</v>
      </c>
      <c r="J384" s="8">
        <v>42852</v>
      </c>
      <c r="L384" t="s">
        <v>443</v>
      </c>
      <c r="M384" s="8">
        <v>42884</v>
      </c>
      <c r="O384" t="s">
        <v>250</v>
      </c>
      <c r="P384" t="s">
        <v>98</v>
      </c>
    </row>
    <row r="385" spans="1:16">
      <c r="A385" t="s">
        <v>16</v>
      </c>
      <c r="B385" t="s">
        <v>1595</v>
      </c>
      <c r="C385" t="s">
        <v>1596</v>
      </c>
      <c r="D385" t="s">
        <v>19</v>
      </c>
      <c r="E385" t="s">
        <v>247</v>
      </c>
      <c r="F385" t="s">
        <v>21</v>
      </c>
      <c r="G385" t="s">
        <v>22</v>
      </c>
      <c r="H385" t="s">
        <v>354</v>
      </c>
      <c r="I385" t="s">
        <v>355</v>
      </c>
      <c r="J385" s="8">
        <v>42852</v>
      </c>
      <c r="L385" t="s">
        <v>1597</v>
      </c>
      <c r="M385" s="8">
        <v>42884</v>
      </c>
      <c r="O385" t="s">
        <v>250</v>
      </c>
      <c r="P385" t="s">
        <v>98</v>
      </c>
    </row>
    <row r="386" spans="1:16">
      <c r="A386" t="s">
        <v>16</v>
      </c>
      <c r="B386" t="s">
        <v>1598</v>
      </c>
      <c r="C386" t="s">
        <v>1599</v>
      </c>
      <c r="D386" t="s">
        <v>19</v>
      </c>
      <c r="E386" t="s">
        <v>247</v>
      </c>
      <c r="F386" t="s">
        <v>364</v>
      </c>
      <c r="G386" t="s">
        <v>22</v>
      </c>
      <c r="H386" t="s">
        <v>354</v>
      </c>
      <c r="I386" t="s">
        <v>355</v>
      </c>
      <c r="J386" s="8">
        <v>42852</v>
      </c>
      <c r="L386" t="s">
        <v>455</v>
      </c>
      <c r="M386" s="8">
        <v>42884</v>
      </c>
      <c r="O386" t="s">
        <v>250</v>
      </c>
      <c r="P386" t="s">
        <v>98</v>
      </c>
    </row>
    <row r="387" spans="1:16">
      <c r="A387" t="s">
        <v>16</v>
      </c>
      <c r="B387" t="s">
        <v>1600</v>
      </c>
      <c r="C387" t="s">
        <v>1601</v>
      </c>
      <c r="D387" t="s">
        <v>19</v>
      </c>
      <c r="E387" t="s">
        <v>247</v>
      </c>
      <c r="F387" t="s">
        <v>21</v>
      </c>
      <c r="G387" t="s">
        <v>22</v>
      </c>
      <c r="H387" t="s">
        <v>354</v>
      </c>
      <c r="I387" t="s">
        <v>355</v>
      </c>
      <c r="J387" s="8">
        <v>42852</v>
      </c>
      <c r="L387" t="s">
        <v>1602</v>
      </c>
      <c r="M387" s="8">
        <v>42884</v>
      </c>
      <c r="O387" t="s">
        <v>250</v>
      </c>
      <c r="P387" t="s">
        <v>98</v>
      </c>
    </row>
    <row r="388" spans="1:16">
      <c r="A388" t="s">
        <v>16</v>
      </c>
      <c r="B388" t="s">
        <v>1603</v>
      </c>
      <c r="C388" t="s">
        <v>1604</v>
      </c>
      <c r="D388" t="s">
        <v>19</v>
      </c>
      <c r="E388" t="s">
        <v>247</v>
      </c>
      <c r="F388" t="s">
        <v>364</v>
      </c>
      <c r="G388" t="s">
        <v>22</v>
      </c>
      <c r="H388" t="s">
        <v>354</v>
      </c>
      <c r="I388" t="s">
        <v>355</v>
      </c>
      <c r="J388" s="8">
        <v>42852</v>
      </c>
      <c r="L388" t="s">
        <v>361</v>
      </c>
      <c r="M388" s="8">
        <v>42884</v>
      </c>
      <c r="O388" t="s">
        <v>250</v>
      </c>
      <c r="P388" t="s">
        <v>98</v>
      </c>
    </row>
    <row r="389" spans="1:16">
      <c r="A389" t="s">
        <v>16</v>
      </c>
      <c r="B389" t="s">
        <v>1605</v>
      </c>
      <c r="C389" t="s">
        <v>1606</v>
      </c>
      <c r="D389" t="s">
        <v>19</v>
      </c>
      <c r="E389" t="s">
        <v>247</v>
      </c>
      <c r="F389" t="s">
        <v>364</v>
      </c>
      <c r="G389" t="s">
        <v>22</v>
      </c>
      <c r="H389" t="s">
        <v>354</v>
      </c>
      <c r="I389" t="s">
        <v>355</v>
      </c>
      <c r="J389" s="8">
        <v>42852</v>
      </c>
      <c r="L389" t="s">
        <v>356</v>
      </c>
      <c r="M389" s="8">
        <v>42884</v>
      </c>
      <c r="O389" t="s">
        <v>250</v>
      </c>
      <c r="P389" t="s">
        <v>98</v>
      </c>
    </row>
    <row r="390" spans="1:16">
      <c r="A390" t="s">
        <v>16</v>
      </c>
      <c r="B390" t="s">
        <v>1607</v>
      </c>
      <c r="C390" t="s">
        <v>1608</v>
      </c>
      <c r="D390" t="s">
        <v>19</v>
      </c>
      <c r="E390" t="s">
        <v>20</v>
      </c>
      <c r="F390" t="s">
        <v>20</v>
      </c>
      <c r="G390" t="s">
        <v>16</v>
      </c>
      <c r="H390" t="s">
        <v>1607</v>
      </c>
      <c r="I390" t="s">
        <v>1608</v>
      </c>
      <c r="J390" s="8">
        <v>44063</v>
      </c>
      <c r="L390" t="s">
        <v>1609</v>
      </c>
      <c r="M390" s="8">
        <v>42917</v>
      </c>
      <c r="O390" t="s">
        <v>1610</v>
      </c>
      <c r="P390" t="s">
        <v>98</v>
      </c>
    </row>
    <row r="391" spans="1:16">
      <c r="A391" t="s">
        <v>16</v>
      </c>
      <c r="B391" t="s">
        <v>1618</v>
      </c>
      <c r="C391" t="s">
        <v>1619</v>
      </c>
      <c r="D391" t="s">
        <v>19</v>
      </c>
      <c r="E391" t="s">
        <v>20</v>
      </c>
      <c r="F391" t="s">
        <v>20</v>
      </c>
      <c r="G391" t="s">
        <v>16</v>
      </c>
      <c r="H391" t="s">
        <v>1618</v>
      </c>
      <c r="I391" t="s">
        <v>1619</v>
      </c>
      <c r="J391" s="8">
        <v>44063</v>
      </c>
      <c r="L391" t="s">
        <v>1620</v>
      </c>
      <c r="M391" s="8">
        <v>41109</v>
      </c>
      <c r="O391" t="s">
        <v>1617</v>
      </c>
      <c r="P391" t="s">
        <v>98</v>
      </c>
    </row>
    <row r="392" spans="1:16">
      <c r="A392" t="s">
        <v>16</v>
      </c>
      <c r="B392" t="s">
        <v>193</v>
      </c>
      <c r="C392" t="s">
        <v>194</v>
      </c>
      <c r="D392" t="s">
        <v>19</v>
      </c>
      <c r="E392" t="s">
        <v>20</v>
      </c>
      <c r="F392" t="s">
        <v>21</v>
      </c>
      <c r="G392" t="s">
        <v>22</v>
      </c>
      <c r="H392" t="s">
        <v>1624</v>
      </c>
      <c r="I392" t="s">
        <v>115</v>
      </c>
      <c r="J392" s="8">
        <v>44063</v>
      </c>
      <c r="L392" t="s">
        <v>1620</v>
      </c>
      <c r="M392" s="8">
        <v>43820</v>
      </c>
      <c r="O392" t="s">
        <v>1617</v>
      </c>
      <c r="P392" t="s">
        <v>98</v>
      </c>
    </row>
    <row r="393" spans="1:16">
      <c r="A393" t="s">
        <v>16</v>
      </c>
      <c r="B393" t="s">
        <v>235</v>
      </c>
      <c r="C393" t="s">
        <v>1633</v>
      </c>
      <c r="D393" t="s">
        <v>19</v>
      </c>
      <c r="E393" t="s">
        <v>20</v>
      </c>
      <c r="F393" t="s">
        <v>20</v>
      </c>
      <c r="G393" t="s">
        <v>16</v>
      </c>
      <c r="H393" t="s">
        <v>235</v>
      </c>
      <c r="I393" t="s">
        <v>1633</v>
      </c>
      <c r="J393" s="8">
        <v>44063</v>
      </c>
      <c r="L393" t="s">
        <v>508</v>
      </c>
      <c r="M393" s="8">
        <v>42706</v>
      </c>
      <c r="O393" t="s">
        <v>253</v>
      </c>
      <c r="P393" t="s">
        <v>98</v>
      </c>
    </row>
    <row r="394" spans="1:16">
      <c r="A394" t="s">
        <v>16</v>
      </c>
      <c r="B394" t="s">
        <v>1647</v>
      </c>
      <c r="C394" t="s">
        <v>1648</v>
      </c>
      <c r="D394" t="s">
        <v>19</v>
      </c>
      <c r="E394" t="s">
        <v>20</v>
      </c>
      <c r="F394" t="s">
        <v>364</v>
      </c>
      <c r="G394" t="s">
        <v>16</v>
      </c>
      <c r="H394" t="s">
        <v>1649</v>
      </c>
      <c r="I394" t="s">
        <v>1648</v>
      </c>
      <c r="J394" s="8">
        <v>43243</v>
      </c>
      <c r="L394" t="s">
        <v>1650</v>
      </c>
      <c r="M394" s="8">
        <v>42717</v>
      </c>
      <c r="O394" t="s">
        <v>1651</v>
      </c>
      <c r="P394" t="s">
        <v>98</v>
      </c>
    </row>
    <row r="395" spans="1:16">
      <c r="A395" t="s">
        <v>16</v>
      </c>
      <c r="B395" t="s">
        <v>1652</v>
      </c>
      <c r="C395" t="s">
        <v>1653</v>
      </c>
      <c r="D395" t="s">
        <v>19</v>
      </c>
      <c r="E395" t="s">
        <v>247</v>
      </c>
      <c r="F395" t="s">
        <v>21</v>
      </c>
      <c r="G395" t="s">
        <v>22</v>
      </c>
      <c r="H395" t="s">
        <v>1654</v>
      </c>
      <c r="I395" t="s">
        <v>1655</v>
      </c>
      <c r="J395" s="8">
        <v>42887</v>
      </c>
      <c r="L395" t="s">
        <v>131</v>
      </c>
      <c r="M395" s="8">
        <v>42885</v>
      </c>
      <c r="O395" t="s">
        <v>250</v>
      </c>
      <c r="P395" t="s">
        <v>98</v>
      </c>
    </row>
    <row r="396" spans="1:16">
      <c r="A396" t="s">
        <v>16</v>
      </c>
      <c r="B396" t="s">
        <v>1659</v>
      </c>
      <c r="C396" t="s">
        <v>1660</v>
      </c>
      <c r="D396" t="s">
        <v>19</v>
      </c>
      <c r="E396" t="s">
        <v>247</v>
      </c>
      <c r="F396" t="s">
        <v>21</v>
      </c>
      <c r="G396" t="s">
        <v>22</v>
      </c>
      <c r="H396" t="s">
        <v>1661</v>
      </c>
      <c r="I396" t="s">
        <v>1662</v>
      </c>
      <c r="J396" s="8">
        <v>42852</v>
      </c>
      <c r="L396" t="s">
        <v>1662</v>
      </c>
      <c r="M396" s="8">
        <v>42884</v>
      </c>
      <c r="O396" t="s">
        <v>250</v>
      </c>
      <c r="P396" t="s">
        <v>98</v>
      </c>
    </row>
    <row r="397" spans="1:16">
      <c r="A397" t="s">
        <v>16</v>
      </c>
      <c r="B397" t="s">
        <v>1663</v>
      </c>
      <c r="C397" t="s">
        <v>1664</v>
      </c>
      <c r="D397" t="s">
        <v>19</v>
      </c>
      <c r="E397" t="s">
        <v>247</v>
      </c>
      <c r="F397" t="s">
        <v>21</v>
      </c>
      <c r="G397" t="s">
        <v>22</v>
      </c>
      <c r="H397" t="s">
        <v>1665</v>
      </c>
      <c r="I397" t="s">
        <v>1662</v>
      </c>
      <c r="J397" s="8">
        <v>42852</v>
      </c>
      <c r="L397" t="s">
        <v>1662</v>
      </c>
      <c r="M397" s="8">
        <v>42884</v>
      </c>
      <c r="O397" t="s">
        <v>250</v>
      </c>
      <c r="P397" t="s">
        <v>98</v>
      </c>
    </row>
    <row r="398" spans="1:16">
      <c r="A398" t="s">
        <v>16</v>
      </c>
      <c r="B398" t="s">
        <v>313</v>
      </c>
      <c r="C398" t="s">
        <v>1691</v>
      </c>
      <c r="D398" t="s">
        <v>19</v>
      </c>
      <c r="E398" t="s">
        <v>247</v>
      </c>
      <c r="F398" t="s">
        <v>21</v>
      </c>
      <c r="G398" t="s">
        <v>22</v>
      </c>
      <c r="H398" t="s">
        <v>1692</v>
      </c>
      <c r="I398" t="s">
        <v>316</v>
      </c>
      <c r="J398" s="8">
        <v>43460</v>
      </c>
      <c r="L398" t="s">
        <v>45</v>
      </c>
      <c r="M398" s="8">
        <v>42912</v>
      </c>
      <c r="O398" t="s">
        <v>250</v>
      </c>
      <c r="P398" t="s">
        <v>98</v>
      </c>
    </row>
    <row r="399" spans="1:16">
      <c r="A399" t="s">
        <v>16</v>
      </c>
      <c r="B399" t="s">
        <v>1693</v>
      </c>
      <c r="C399" t="s">
        <v>1694</v>
      </c>
      <c r="D399" t="s">
        <v>19</v>
      </c>
      <c r="E399" t="s">
        <v>247</v>
      </c>
      <c r="F399" t="s">
        <v>21</v>
      </c>
      <c r="G399" t="s">
        <v>22</v>
      </c>
      <c r="H399" t="s">
        <v>1695</v>
      </c>
      <c r="I399" t="s">
        <v>1696</v>
      </c>
      <c r="J399" s="8">
        <v>43460</v>
      </c>
      <c r="L399" t="s">
        <v>1697</v>
      </c>
      <c r="M399" s="8">
        <v>42700</v>
      </c>
      <c r="O399" t="s">
        <v>250</v>
      </c>
      <c r="P399" t="s">
        <v>98</v>
      </c>
    </row>
    <row r="400" spans="1:16">
      <c r="A400" t="s">
        <v>16</v>
      </c>
      <c r="B400" t="s">
        <v>1698</v>
      </c>
      <c r="C400" t="s">
        <v>1699</v>
      </c>
      <c r="D400" t="s">
        <v>19</v>
      </c>
      <c r="E400" t="s">
        <v>247</v>
      </c>
      <c r="F400" t="s">
        <v>21</v>
      </c>
      <c r="G400" t="s">
        <v>22</v>
      </c>
      <c r="H400" t="s">
        <v>1700</v>
      </c>
      <c r="I400" t="s">
        <v>1701</v>
      </c>
      <c r="J400" s="8">
        <v>43460</v>
      </c>
      <c r="L400" t="s">
        <v>131</v>
      </c>
      <c r="M400" s="8">
        <v>42852</v>
      </c>
      <c r="O400" t="s">
        <v>250</v>
      </c>
      <c r="P400" t="s">
        <v>98</v>
      </c>
    </row>
    <row r="401" spans="1:16">
      <c r="A401" t="s">
        <v>16</v>
      </c>
      <c r="B401" t="s">
        <v>776</v>
      </c>
      <c r="C401" t="s">
        <v>1706</v>
      </c>
      <c r="D401" t="s">
        <v>19</v>
      </c>
      <c r="E401" t="s">
        <v>247</v>
      </c>
      <c r="F401" t="s">
        <v>21</v>
      </c>
      <c r="G401" t="s">
        <v>22</v>
      </c>
      <c r="H401" t="s">
        <v>1707</v>
      </c>
      <c r="I401" t="s">
        <v>1708</v>
      </c>
      <c r="J401" s="8">
        <v>43500</v>
      </c>
      <c r="L401" t="s">
        <v>1709</v>
      </c>
      <c r="M401" s="8">
        <v>42370</v>
      </c>
      <c r="O401" t="s">
        <v>250</v>
      </c>
      <c r="P401" t="s">
        <v>98</v>
      </c>
    </row>
    <row r="402" spans="1:16">
      <c r="A402" t="s">
        <v>16</v>
      </c>
      <c r="B402" t="s">
        <v>1710</v>
      </c>
      <c r="C402" t="s">
        <v>1711</v>
      </c>
      <c r="D402" t="s">
        <v>19</v>
      </c>
      <c r="E402" t="s">
        <v>247</v>
      </c>
      <c r="F402" t="s">
        <v>21</v>
      </c>
      <c r="G402" t="s">
        <v>22</v>
      </c>
      <c r="H402" t="s">
        <v>584</v>
      </c>
      <c r="I402" t="s">
        <v>798</v>
      </c>
      <c r="J402" s="8">
        <v>43500</v>
      </c>
      <c r="L402" t="s">
        <v>258</v>
      </c>
      <c r="M402" s="8">
        <v>42949</v>
      </c>
      <c r="O402" t="s">
        <v>250</v>
      </c>
      <c r="P402" t="s">
        <v>98</v>
      </c>
    </row>
    <row r="403" spans="1:16">
      <c r="A403" t="s">
        <v>16</v>
      </c>
      <c r="B403" t="s">
        <v>1712</v>
      </c>
      <c r="C403" t="s">
        <v>1713</v>
      </c>
      <c r="D403" t="s">
        <v>19</v>
      </c>
      <c r="E403" t="s">
        <v>247</v>
      </c>
      <c r="F403" t="s">
        <v>21</v>
      </c>
      <c r="G403" t="s">
        <v>22</v>
      </c>
      <c r="H403" t="s">
        <v>584</v>
      </c>
      <c r="I403" t="s">
        <v>798</v>
      </c>
      <c r="J403" s="8">
        <v>43516</v>
      </c>
      <c r="L403" t="s">
        <v>1593</v>
      </c>
      <c r="M403" s="8">
        <v>43507</v>
      </c>
      <c r="O403" t="s">
        <v>250</v>
      </c>
      <c r="P403" t="s">
        <v>98</v>
      </c>
    </row>
    <row r="404" spans="1:16">
      <c r="A404" t="s">
        <v>16</v>
      </c>
      <c r="B404" t="s">
        <v>1714</v>
      </c>
      <c r="C404" t="s">
        <v>1715</v>
      </c>
      <c r="D404" t="s">
        <v>19</v>
      </c>
      <c r="E404" t="s">
        <v>247</v>
      </c>
      <c r="F404" t="s">
        <v>21</v>
      </c>
      <c r="G404" t="s">
        <v>22</v>
      </c>
      <c r="H404" t="s">
        <v>584</v>
      </c>
      <c r="I404" t="s">
        <v>798</v>
      </c>
      <c r="J404" s="8">
        <v>43500</v>
      </c>
      <c r="L404" t="s">
        <v>1716</v>
      </c>
      <c r="M404" s="8">
        <v>43333</v>
      </c>
      <c r="N404" s="8">
        <v>44793</v>
      </c>
      <c r="O404" t="s">
        <v>250</v>
      </c>
      <c r="P404" t="s">
        <v>98</v>
      </c>
    </row>
    <row r="405" spans="1:16">
      <c r="A405" t="s">
        <v>16</v>
      </c>
      <c r="B405" t="s">
        <v>1717</v>
      </c>
      <c r="C405" t="s">
        <v>1718</v>
      </c>
      <c r="D405" t="s">
        <v>19</v>
      </c>
      <c r="E405" t="s">
        <v>247</v>
      </c>
      <c r="F405" t="s">
        <v>21</v>
      </c>
      <c r="G405" t="s">
        <v>22</v>
      </c>
      <c r="H405" t="s">
        <v>1719</v>
      </c>
      <c r="I405" t="s">
        <v>1720</v>
      </c>
      <c r="J405" s="8">
        <v>43500</v>
      </c>
      <c r="L405" t="s">
        <v>1721</v>
      </c>
      <c r="M405" s="8">
        <v>40301</v>
      </c>
      <c r="N405" s="8">
        <v>41761</v>
      </c>
      <c r="O405" t="s">
        <v>97</v>
      </c>
      <c r="P405" t="s">
        <v>98</v>
      </c>
    </row>
    <row r="406" spans="1:16">
      <c r="A406" t="s">
        <v>16</v>
      </c>
      <c r="B406" t="s">
        <v>1722</v>
      </c>
      <c r="C406" t="s">
        <v>1723</v>
      </c>
      <c r="D406" t="s">
        <v>19</v>
      </c>
      <c r="E406" t="s">
        <v>247</v>
      </c>
      <c r="F406" t="s">
        <v>21</v>
      </c>
      <c r="G406" t="s">
        <v>22</v>
      </c>
      <c r="H406" t="s">
        <v>1724</v>
      </c>
      <c r="I406" t="s">
        <v>1291</v>
      </c>
      <c r="J406" s="8">
        <v>43467</v>
      </c>
      <c r="L406" t="s">
        <v>1725</v>
      </c>
      <c r="M406" s="8">
        <v>42957</v>
      </c>
      <c r="N406" s="8">
        <v>44418</v>
      </c>
      <c r="O406" t="s">
        <v>97</v>
      </c>
      <c r="P406" t="s">
        <v>98</v>
      </c>
    </row>
    <row r="407" spans="1:16">
      <c r="A407" t="s">
        <v>16</v>
      </c>
      <c r="B407" t="s">
        <v>1726</v>
      </c>
      <c r="C407" t="s">
        <v>1727</v>
      </c>
      <c r="D407" t="s">
        <v>19</v>
      </c>
      <c r="E407" t="s">
        <v>247</v>
      </c>
      <c r="F407" t="s">
        <v>21</v>
      </c>
      <c r="G407" t="s">
        <v>22</v>
      </c>
      <c r="H407" t="s">
        <v>1728</v>
      </c>
      <c r="I407" t="s">
        <v>1729</v>
      </c>
      <c r="J407" s="8">
        <v>43500</v>
      </c>
      <c r="L407" t="s">
        <v>91</v>
      </c>
      <c r="M407" s="8">
        <v>44338</v>
      </c>
      <c r="O407" t="s">
        <v>253</v>
      </c>
      <c r="P407" t="s">
        <v>98</v>
      </c>
    </row>
    <row r="408" spans="1:16">
      <c r="A408" t="s">
        <v>16</v>
      </c>
      <c r="B408" t="s">
        <v>70</v>
      </c>
      <c r="C408" t="s">
        <v>1765</v>
      </c>
      <c r="D408" t="s">
        <v>19</v>
      </c>
      <c r="E408" t="s">
        <v>247</v>
      </c>
      <c r="F408" t="s">
        <v>21</v>
      </c>
      <c r="G408" t="s">
        <v>22</v>
      </c>
      <c r="H408" t="s">
        <v>1766</v>
      </c>
      <c r="I408" t="s">
        <v>1767</v>
      </c>
      <c r="J408" s="8">
        <v>43500</v>
      </c>
      <c r="L408" t="s">
        <v>45</v>
      </c>
      <c r="M408" s="8">
        <v>42565</v>
      </c>
      <c r="O408" t="s">
        <v>250</v>
      </c>
      <c r="P408" t="s">
        <v>98</v>
      </c>
    </row>
    <row r="409" spans="1:16">
      <c r="A409" t="s">
        <v>16</v>
      </c>
      <c r="B409" t="s">
        <v>1768</v>
      </c>
      <c r="C409" t="s">
        <v>1769</v>
      </c>
      <c r="D409" t="s">
        <v>19</v>
      </c>
      <c r="E409" t="s">
        <v>247</v>
      </c>
      <c r="F409" t="s">
        <v>21</v>
      </c>
      <c r="G409" t="s">
        <v>22</v>
      </c>
      <c r="H409" t="s">
        <v>1661</v>
      </c>
      <c r="I409" t="s">
        <v>1662</v>
      </c>
      <c r="J409" s="8">
        <v>43500</v>
      </c>
      <c r="L409" t="s">
        <v>41</v>
      </c>
      <c r="M409" s="8">
        <v>42804</v>
      </c>
      <c r="O409" t="s">
        <v>250</v>
      </c>
      <c r="P409" t="s">
        <v>98</v>
      </c>
    </row>
    <row r="410" spans="1:16">
      <c r="A410" t="s">
        <v>16</v>
      </c>
      <c r="B410" t="s">
        <v>1770</v>
      </c>
      <c r="C410" t="s">
        <v>1771</v>
      </c>
      <c r="D410" t="s">
        <v>19</v>
      </c>
      <c r="E410" t="s">
        <v>247</v>
      </c>
      <c r="F410" t="s">
        <v>21</v>
      </c>
      <c r="G410" t="s">
        <v>22</v>
      </c>
      <c r="H410" t="s">
        <v>1661</v>
      </c>
      <c r="I410" t="s">
        <v>1662</v>
      </c>
      <c r="J410" s="8">
        <v>43500</v>
      </c>
      <c r="L410" t="s">
        <v>1772</v>
      </c>
      <c r="M410" s="8">
        <v>42804</v>
      </c>
      <c r="O410" t="s">
        <v>250</v>
      </c>
      <c r="P410" t="s">
        <v>98</v>
      </c>
    </row>
    <row r="411" spans="1:16">
      <c r="A411" t="s">
        <v>16</v>
      </c>
      <c r="B411" t="s">
        <v>1773</v>
      </c>
      <c r="C411" t="s">
        <v>1774</v>
      </c>
      <c r="D411" t="s">
        <v>19</v>
      </c>
      <c r="E411" t="s">
        <v>247</v>
      </c>
      <c r="F411" t="s">
        <v>21</v>
      </c>
      <c r="G411" t="s">
        <v>22</v>
      </c>
      <c r="H411" t="s">
        <v>1775</v>
      </c>
      <c r="I411" t="s">
        <v>1776</v>
      </c>
      <c r="J411" s="8">
        <v>43500</v>
      </c>
      <c r="L411" t="s">
        <v>636</v>
      </c>
      <c r="M411" s="8">
        <v>44146</v>
      </c>
      <c r="N411" s="8">
        <v>45606</v>
      </c>
      <c r="O411" t="s">
        <v>97</v>
      </c>
      <c r="P411" t="s">
        <v>98</v>
      </c>
    </row>
    <row r="412" spans="1:16">
      <c r="A412" t="s">
        <v>16</v>
      </c>
      <c r="B412" t="s">
        <v>1777</v>
      </c>
      <c r="C412" t="s">
        <v>1778</v>
      </c>
      <c r="D412" t="s">
        <v>19</v>
      </c>
      <c r="E412" t="s">
        <v>247</v>
      </c>
      <c r="F412" t="s">
        <v>21</v>
      </c>
      <c r="G412" t="s">
        <v>22</v>
      </c>
      <c r="H412" t="s">
        <v>1775</v>
      </c>
      <c r="I412" t="s">
        <v>1776</v>
      </c>
      <c r="J412" s="8">
        <v>43500</v>
      </c>
      <c r="L412" t="s">
        <v>1779</v>
      </c>
      <c r="M412" s="8">
        <v>42852</v>
      </c>
      <c r="O412" t="s">
        <v>237</v>
      </c>
      <c r="P412" t="s">
        <v>98</v>
      </c>
    </row>
    <row r="413" spans="1:16">
      <c r="A413" t="s">
        <v>16</v>
      </c>
      <c r="B413" t="s">
        <v>317</v>
      </c>
      <c r="C413" t="s">
        <v>1780</v>
      </c>
      <c r="D413" t="s">
        <v>19</v>
      </c>
      <c r="E413" t="s">
        <v>247</v>
      </c>
      <c r="F413" t="s">
        <v>21</v>
      </c>
      <c r="G413" t="s">
        <v>22</v>
      </c>
      <c r="H413" t="s">
        <v>1781</v>
      </c>
      <c r="I413" t="s">
        <v>1782</v>
      </c>
      <c r="J413" s="8">
        <v>43500</v>
      </c>
      <c r="L413" t="s">
        <v>1783</v>
      </c>
      <c r="M413" s="8">
        <v>42881</v>
      </c>
      <c r="O413" t="s">
        <v>250</v>
      </c>
      <c r="P413" t="s">
        <v>98</v>
      </c>
    </row>
    <row r="414" spans="1:16">
      <c r="A414" t="s">
        <v>16</v>
      </c>
      <c r="B414" t="s">
        <v>1686</v>
      </c>
      <c r="C414" t="s">
        <v>1784</v>
      </c>
      <c r="D414" t="s">
        <v>19</v>
      </c>
      <c r="E414" t="s">
        <v>247</v>
      </c>
      <c r="F414" t="s">
        <v>21</v>
      </c>
      <c r="G414" t="s">
        <v>22</v>
      </c>
      <c r="H414" t="s">
        <v>1785</v>
      </c>
      <c r="I414" t="s">
        <v>1786</v>
      </c>
      <c r="J414" s="8">
        <v>43500</v>
      </c>
      <c r="L414" t="s">
        <v>1787</v>
      </c>
      <c r="M414" s="8">
        <v>43549</v>
      </c>
      <c r="O414" t="s">
        <v>250</v>
      </c>
      <c r="P414" t="s">
        <v>98</v>
      </c>
    </row>
    <row r="415" spans="1:16">
      <c r="A415" t="s">
        <v>16</v>
      </c>
      <c r="B415" t="s">
        <v>1788</v>
      </c>
      <c r="C415" t="s">
        <v>1789</v>
      </c>
      <c r="D415" t="s">
        <v>19</v>
      </c>
      <c r="E415" t="s">
        <v>247</v>
      </c>
      <c r="F415" t="s">
        <v>21</v>
      </c>
      <c r="G415" t="s">
        <v>22</v>
      </c>
      <c r="H415" t="s">
        <v>662</v>
      </c>
      <c r="I415" t="s">
        <v>663</v>
      </c>
      <c r="J415" s="8">
        <v>43500</v>
      </c>
      <c r="L415" t="s">
        <v>1790</v>
      </c>
      <c r="M415" s="8">
        <v>43490</v>
      </c>
      <c r="O415" t="s">
        <v>250</v>
      </c>
      <c r="P415" t="s">
        <v>98</v>
      </c>
    </row>
    <row r="416" spans="1:16">
      <c r="A416" t="s">
        <v>16</v>
      </c>
      <c r="B416" t="s">
        <v>1794</v>
      </c>
      <c r="C416" t="s">
        <v>1795</v>
      </c>
      <c r="D416" t="s">
        <v>19</v>
      </c>
      <c r="E416" t="s">
        <v>247</v>
      </c>
      <c r="F416" t="s">
        <v>21</v>
      </c>
      <c r="G416" t="s">
        <v>22</v>
      </c>
      <c r="H416" t="s">
        <v>588</v>
      </c>
      <c r="I416" t="s">
        <v>589</v>
      </c>
      <c r="J416" s="8">
        <v>43500</v>
      </c>
      <c r="L416" t="s">
        <v>1066</v>
      </c>
      <c r="M416" s="8">
        <v>42926</v>
      </c>
      <c r="O416" t="s">
        <v>250</v>
      </c>
      <c r="P416" t="s">
        <v>98</v>
      </c>
    </row>
    <row r="417" spans="1:16">
      <c r="A417" t="s">
        <v>16</v>
      </c>
      <c r="B417" t="s">
        <v>1796</v>
      </c>
      <c r="C417" t="s">
        <v>1797</v>
      </c>
      <c r="D417" t="s">
        <v>19</v>
      </c>
      <c r="E417" t="s">
        <v>247</v>
      </c>
      <c r="F417" t="s">
        <v>21</v>
      </c>
      <c r="G417" t="s">
        <v>22</v>
      </c>
      <c r="H417" t="s">
        <v>1381</v>
      </c>
      <c r="I417" t="s">
        <v>1382</v>
      </c>
      <c r="J417" s="8">
        <v>43500</v>
      </c>
      <c r="L417" t="s">
        <v>1798</v>
      </c>
      <c r="M417" s="8">
        <v>39380</v>
      </c>
      <c r="O417" t="s">
        <v>250</v>
      </c>
      <c r="P417" t="s">
        <v>98</v>
      </c>
    </row>
    <row r="418" spans="1:16">
      <c r="A418" t="s">
        <v>16</v>
      </c>
      <c r="B418" t="s">
        <v>1799</v>
      </c>
      <c r="C418" t="s">
        <v>1800</v>
      </c>
      <c r="D418" t="s">
        <v>19</v>
      </c>
      <c r="E418" t="s">
        <v>247</v>
      </c>
      <c r="F418" t="s">
        <v>21</v>
      </c>
      <c r="G418" t="s">
        <v>22</v>
      </c>
      <c r="H418" t="s">
        <v>1381</v>
      </c>
      <c r="I418" t="s">
        <v>1382</v>
      </c>
      <c r="J418" s="8">
        <v>43500</v>
      </c>
      <c r="L418" t="s">
        <v>1801</v>
      </c>
      <c r="M418" s="8">
        <v>43437</v>
      </c>
      <c r="O418" t="s">
        <v>250</v>
      </c>
      <c r="P418" t="s">
        <v>98</v>
      </c>
    </row>
    <row r="419" spans="1:16">
      <c r="A419" t="s">
        <v>16</v>
      </c>
      <c r="B419" t="s">
        <v>1672</v>
      </c>
      <c r="C419" t="s">
        <v>1802</v>
      </c>
      <c r="D419" t="s">
        <v>19</v>
      </c>
      <c r="E419" t="s">
        <v>247</v>
      </c>
      <c r="F419" t="s">
        <v>21</v>
      </c>
      <c r="G419" t="s">
        <v>22</v>
      </c>
      <c r="H419" t="s">
        <v>1661</v>
      </c>
      <c r="I419" t="s">
        <v>1662</v>
      </c>
      <c r="J419" s="8">
        <v>43500</v>
      </c>
      <c r="L419" t="s">
        <v>53</v>
      </c>
      <c r="M419" s="8">
        <v>44301</v>
      </c>
      <c r="N419" s="8">
        <v>45761</v>
      </c>
      <c r="O419" t="s">
        <v>250</v>
      </c>
      <c r="P419" t="s">
        <v>98</v>
      </c>
    </row>
    <row r="420" spans="1:16">
      <c r="A420" t="s">
        <v>16</v>
      </c>
      <c r="B420" t="s">
        <v>1803</v>
      </c>
      <c r="C420" t="s">
        <v>1804</v>
      </c>
      <c r="D420" t="s">
        <v>19</v>
      </c>
      <c r="E420" t="s">
        <v>247</v>
      </c>
      <c r="F420" t="s">
        <v>21</v>
      </c>
      <c r="G420" t="s">
        <v>22</v>
      </c>
      <c r="H420" t="s">
        <v>1661</v>
      </c>
      <c r="I420" t="s">
        <v>1662</v>
      </c>
      <c r="J420" s="8">
        <v>43500</v>
      </c>
      <c r="L420" t="s">
        <v>1772</v>
      </c>
      <c r="M420" s="8">
        <v>42804</v>
      </c>
      <c r="O420" t="s">
        <v>253</v>
      </c>
      <c r="P420" t="s">
        <v>98</v>
      </c>
    </row>
    <row r="421" spans="1:16">
      <c r="A421" t="s">
        <v>16</v>
      </c>
      <c r="B421" t="s">
        <v>1805</v>
      </c>
      <c r="C421" t="s">
        <v>1806</v>
      </c>
      <c r="D421" t="s">
        <v>19</v>
      </c>
      <c r="E421" t="s">
        <v>247</v>
      </c>
      <c r="F421" t="s">
        <v>21</v>
      </c>
      <c r="G421" t="s">
        <v>22</v>
      </c>
      <c r="H421" t="s">
        <v>1807</v>
      </c>
      <c r="I421" t="s">
        <v>1808</v>
      </c>
      <c r="J421" s="8">
        <v>43500</v>
      </c>
      <c r="L421" t="s">
        <v>1809</v>
      </c>
      <c r="M421" s="8">
        <v>42915</v>
      </c>
      <c r="O421" t="s">
        <v>250</v>
      </c>
      <c r="P421" t="s">
        <v>98</v>
      </c>
    </row>
    <row r="422" spans="1:16">
      <c r="A422" t="s">
        <v>16</v>
      </c>
      <c r="B422" t="s">
        <v>1805</v>
      </c>
      <c r="C422" t="s">
        <v>1806</v>
      </c>
      <c r="D422" t="s">
        <v>19</v>
      </c>
      <c r="E422" t="s">
        <v>247</v>
      </c>
      <c r="F422" t="s">
        <v>21</v>
      </c>
      <c r="G422" t="s">
        <v>22</v>
      </c>
      <c r="H422" t="s">
        <v>1810</v>
      </c>
      <c r="I422" t="s">
        <v>1811</v>
      </c>
      <c r="J422" s="8">
        <v>43500</v>
      </c>
      <c r="L422" t="s">
        <v>1809</v>
      </c>
      <c r="M422" s="8">
        <v>42915</v>
      </c>
      <c r="O422" t="s">
        <v>250</v>
      </c>
      <c r="P422" t="s">
        <v>98</v>
      </c>
    </row>
    <row r="423" spans="1:16">
      <c r="A423" t="s">
        <v>16</v>
      </c>
      <c r="B423" t="s">
        <v>1812</v>
      </c>
      <c r="C423" t="s">
        <v>1813</v>
      </c>
      <c r="D423" t="s">
        <v>19</v>
      </c>
      <c r="E423" t="s">
        <v>247</v>
      </c>
      <c r="F423" t="s">
        <v>21</v>
      </c>
      <c r="G423" t="s">
        <v>22</v>
      </c>
      <c r="H423" t="s">
        <v>1810</v>
      </c>
      <c r="I423" t="s">
        <v>1811</v>
      </c>
      <c r="J423" s="8">
        <v>43500</v>
      </c>
      <c r="L423" t="s">
        <v>1779</v>
      </c>
      <c r="M423" s="8">
        <v>42852</v>
      </c>
      <c r="O423" t="s">
        <v>250</v>
      </c>
      <c r="P423" t="s">
        <v>98</v>
      </c>
    </row>
    <row r="424" spans="1:16">
      <c r="A424" t="s">
        <v>16</v>
      </c>
      <c r="B424" t="s">
        <v>1814</v>
      </c>
      <c r="C424" t="s">
        <v>1815</v>
      </c>
      <c r="D424" t="s">
        <v>19</v>
      </c>
      <c r="E424" t="s">
        <v>247</v>
      </c>
      <c r="F424" t="s">
        <v>21</v>
      </c>
      <c r="G424" t="s">
        <v>22</v>
      </c>
      <c r="H424" t="s">
        <v>1810</v>
      </c>
      <c r="I424" t="s">
        <v>1811</v>
      </c>
      <c r="J424" s="8">
        <v>43500</v>
      </c>
      <c r="L424" t="s">
        <v>1816</v>
      </c>
      <c r="M424" s="8">
        <v>42852</v>
      </c>
      <c r="O424" t="s">
        <v>250</v>
      </c>
      <c r="P424" t="s">
        <v>98</v>
      </c>
    </row>
    <row r="425" spans="1:16">
      <c r="A425" t="s">
        <v>16</v>
      </c>
      <c r="B425" t="s">
        <v>1817</v>
      </c>
      <c r="C425" t="s">
        <v>1818</v>
      </c>
      <c r="D425" t="s">
        <v>19</v>
      </c>
      <c r="E425" t="s">
        <v>247</v>
      </c>
      <c r="F425" t="s">
        <v>21</v>
      </c>
      <c r="G425" t="s">
        <v>22</v>
      </c>
      <c r="H425" t="s">
        <v>1810</v>
      </c>
      <c r="I425" t="s">
        <v>1811</v>
      </c>
      <c r="J425" s="8">
        <v>43500</v>
      </c>
      <c r="L425" t="s">
        <v>1779</v>
      </c>
      <c r="M425" s="8">
        <v>42852</v>
      </c>
      <c r="O425" t="s">
        <v>250</v>
      </c>
      <c r="P425" t="s">
        <v>98</v>
      </c>
    </row>
    <row r="426" spans="1:16">
      <c r="A426" t="s">
        <v>16</v>
      </c>
      <c r="B426" t="s">
        <v>1819</v>
      </c>
      <c r="C426" t="s">
        <v>1820</v>
      </c>
      <c r="D426" t="s">
        <v>19</v>
      </c>
      <c r="E426" t="s">
        <v>247</v>
      </c>
      <c r="F426" t="s">
        <v>21</v>
      </c>
      <c r="G426" t="s">
        <v>22</v>
      </c>
      <c r="H426" t="s">
        <v>1810</v>
      </c>
      <c r="I426" t="s">
        <v>1811</v>
      </c>
      <c r="J426" s="8">
        <v>43500</v>
      </c>
      <c r="L426" t="s">
        <v>1779</v>
      </c>
      <c r="M426" s="8">
        <v>42852</v>
      </c>
      <c r="O426" t="s">
        <v>250</v>
      </c>
      <c r="P426" t="s">
        <v>98</v>
      </c>
    </row>
    <row r="427" spans="1:16">
      <c r="A427" t="s">
        <v>16</v>
      </c>
      <c r="B427" t="s">
        <v>1821</v>
      </c>
      <c r="C427" t="s">
        <v>1822</v>
      </c>
      <c r="D427" t="s">
        <v>19</v>
      </c>
      <c r="E427" t="s">
        <v>247</v>
      </c>
      <c r="F427" t="s">
        <v>21</v>
      </c>
      <c r="G427" t="s">
        <v>22</v>
      </c>
      <c r="H427" t="s">
        <v>1810</v>
      </c>
      <c r="I427" t="s">
        <v>1811</v>
      </c>
      <c r="J427" s="8">
        <v>43500</v>
      </c>
      <c r="L427" t="s">
        <v>1823</v>
      </c>
      <c r="M427" s="8">
        <v>42852</v>
      </c>
      <c r="O427" t="s">
        <v>97</v>
      </c>
      <c r="P427" t="s">
        <v>98</v>
      </c>
    </row>
    <row r="428" spans="1:16">
      <c r="A428" t="s">
        <v>16</v>
      </c>
      <c r="B428" t="s">
        <v>1824</v>
      </c>
      <c r="C428" t="s">
        <v>1825</v>
      </c>
      <c r="D428" t="s">
        <v>19</v>
      </c>
      <c r="E428" t="s">
        <v>247</v>
      </c>
      <c r="F428" t="s">
        <v>21</v>
      </c>
      <c r="G428" t="s">
        <v>22</v>
      </c>
      <c r="H428" t="s">
        <v>1810</v>
      </c>
      <c r="I428" t="s">
        <v>1811</v>
      </c>
      <c r="J428" s="8">
        <v>43500</v>
      </c>
      <c r="L428" t="s">
        <v>1779</v>
      </c>
      <c r="M428" s="8">
        <v>42852</v>
      </c>
      <c r="O428" t="s">
        <v>250</v>
      </c>
      <c r="P428" t="s">
        <v>98</v>
      </c>
    </row>
    <row r="429" spans="1:16">
      <c r="A429" t="s">
        <v>16</v>
      </c>
      <c r="B429" t="s">
        <v>1826</v>
      </c>
      <c r="C429" t="s">
        <v>1827</v>
      </c>
      <c r="D429" t="s">
        <v>19</v>
      </c>
      <c r="E429" t="s">
        <v>247</v>
      </c>
      <c r="F429" t="s">
        <v>21</v>
      </c>
      <c r="G429" t="s">
        <v>22</v>
      </c>
      <c r="H429" t="s">
        <v>1810</v>
      </c>
      <c r="I429" t="s">
        <v>1811</v>
      </c>
      <c r="J429" s="8">
        <v>43500</v>
      </c>
      <c r="L429" t="s">
        <v>1779</v>
      </c>
      <c r="M429" s="8">
        <v>42852</v>
      </c>
      <c r="O429" t="s">
        <v>97</v>
      </c>
      <c r="P429" t="s">
        <v>98</v>
      </c>
    </row>
    <row r="430" spans="1:16">
      <c r="A430" t="s">
        <v>16</v>
      </c>
      <c r="B430" t="s">
        <v>1830</v>
      </c>
      <c r="C430" t="s">
        <v>1831</v>
      </c>
      <c r="D430" t="s">
        <v>19</v>
      </c>
      <c r="E430" t="s">
        <v>247</v>
      </c>
      <c r="F430" t="s">
        <v>21</v>
      </c>
      <c r="G430" t="s">
        <v>22</v>
      </c>
      <c r="H430" t="s">
        <v>1810</v>
      </c>
      <c r="I430" t="s">
        <v>1829</v>
      </c>
      <c r="J430" s="8">
        <v>43500</v>
      </c>
      <c r="L430" t="s">
        <v>1779</v>
      </c>
      <c r="M430" s="8">
        <v>42852</v>
      </c>
      <c r="O430" t="s">
        <v>97</v>
      </c>
      <c r="P430" t="s">
        <v>98</v>
      </c>
    </row>
    <row r="431" spans="1:16">
      <c r="A431" t="s">
        <v>16</v>
      </c>
      <c r="B431" t="s">
        <v>1832</v>
      </c>
      <c r="C431" t="s">
        <v>1833</v>
      </c>
      <c r="D431" t="s">
        <v>19</v>
      </c>
      <c r="E431" t="s">
        <v>247</v>
      </c>
      <c r="F431" t="s">
        <v>21</v>
      </c>
      <c r="G431" t="s">
        <v>22</v>
      </c>
      <c r="H431" t="s">
        <v>1834</v>
      </c>
      <c r="I431" t="s">
        <v>1835</v>
      </c>
      <c r="J431" s="8">
        <v>43500</v>
      </c>
      <c r="L431" t="s">
        <v>1779</v>
      </c>
      <c r="M431" s="8">
        <v>42852</v>
      </c>
      <c r="O431" t="s">
        <v>250</v>
      </c>
      <c r="P431" t="s">
        <v>98</v>
      </c>
    </row>
    <row r="432" spans="1:16">
      <c r="A432" t="s">
        <v>16</v>
      </c>
      <c r="B432" t="s">
        <v>629</v>
      </c>
      <c r="C432" t="s">
        <v>1848</v>
      </c>
      <c r="D432" t="s">
        <v>19</v>
      </c>
      <c r="E432" t="s">
        <v>247</v>
      </c>
      <c r="F432" t="s">
        <v>21</v>
      </c>
      <c r="G432" t="s">
        <v>22</v>
      </c>
      <c r="H432" t="s">
        <v>1849</v>
      </c>
      <c r="I432" t="s">
        <v>1850</v>
      </c>
      <c r="J432" s="8">
        <v>43500</v>
      </c>
      <c r="L432" t="s">
        <v>1851</v>
      </c>
      <c r="M432" s="8">
        <v>39184</v>
      </c>
      <c r="N432" s="8">
        <v>40644</v>
      </c>
      <c r="O432" t="s">
        <v>250</v>
      </c>
      <c r="P432" t="s">
        <v>98</v>
      </c>
    </row>
    <row r="433" spans="1:16">
      <c r="A433" t="s">
        <v>16</v>
      </c>
      <c r="B433" t="s">
        <v>1855</v>
      </c>
      <c r="C433" t="s">
        <v>1856</v>
      </c>
      <c r="D433" t="s">
        <v>19</v>
      </c>
      <c r="E433" t="s">
        <v>247</v>
      </c>
      <c r="F433" t="s">
        <v>21</v>
      </c>
      <c r="G433" t="s">
        <v>22</v>
      </c>
      <c r="H433" t="s">
        <v>1853</v>
      </c>
      <c r="I433" t="s">
        <v>1857</v>
      </c>
      <c r="J433" s="8">
        <v>43494</v>
      </c>
      <c r="L433" t="s">
        <v>1858</v>
      </c>
      <c r="M433" s="8">
        <v>42852</v>
      </c>
      <c r="O433" t="s">
        <v>250</v>
      </c>
      <c r="P433" t="s">
        <v>98</v>
      </c>
    </row>
    <row r="434" spans="1:16">
      <c r="A434" t="s">
        <v>16</v>
      </c>
      <c r="B434" t="s">
        <v>1666</v>
      </c>
      <c r="C434" t="s">
        <v>1667</v>
      </c>
      <c r="D434" t="s">
        <v>19</v>
      </c>
      <c r="E434" t="s">
        <v>247</v>
      </c>
      <c r="F434" t="s">
        <v>21</v>
      </c>
      <c r="G434" t="s">
        <v>22</v>
      </c>
      <c r="H434" t="s">
        <v>1719</v>
      </c>
      <c r="I434" t="s">
        <v>1720</v>
      </c>
      <c r="J434" s="8">
        <v>43500</v>
      </c>
      <c r="L434" t="s">
        <v>34</v>
      </c>
      <c r="M434" s="8">
        <v>44357</v>
      </c>
      <c r="N434" s="8">
        <v>45817</v>
      </c>
      <c r="O434" t="s">
        <v>250</v>
      </c>
      <c r="P434" t="s">
        <v>98</v>
      </c>
    </row>
    <row r="435" spans="1:16">
      <c r="A435" t="s">
        <v>16</v>
      </c>
      <c r="B435" t="s">
        <v>1868</v>
      </c>
      <c r="C435" t="s">
        <v>1869</v>
      </c>
      <c r="D435" t="s">
        <v>19</v>
      </c>
      <c r="E435" t="s">
        <v>247</v>
      </c>
      <c r="F435" t="s">
        <v>21</v>
      </c>
      <c r="G435" t="s">
        <v>22</v>
      </c>
      <c r="H435" t="s">
        <v>1870</v>
      </c>
      <c r="I435" t="s">
        <v>1871</v>
      </c>
      <c r="J435" s="8">
        <v>43500</v>
      </c>
      <c r="L435" t="s">
        <v>1872</v>
      </c>
      <c r="M435" s="8">
        <v>43006</v>
      </c>
      <c r="O435" t="s">
        <v>250</v>
      </c>
      <c r="P435" t="s">
        <v>98</v>
      </c>
    </row>
    <row r="436" spans="1:16">
      <c r="A436" t="s">
        <v>16</v>
      </c>
      <c r="B436" t="s">
        <v>1873</v>
      </c>
      <c r="C436" t="s">
        <v>1874</v>
      </c>
      <c r="D436" t="s">
        <v>19</v>
      </c>
      <c r="E436" t="s">
        <v>247</v>
      </c>
      <c r="F436" t="s">
        <v>21</v>
      </c>
      <c r="G436" t="s">
        <v>22</v>
      </c>
      <c r="H436" t="s">
        <v>1870</v>
      </c>
      <c r="I436" t="s">
        <v>1872</v>
      </c>
      <c r="J436" s="8">
        <v>43500</v>
      </c>
      <c r="L436" t="s">
        <v>1872</v>
      </c>
      <c r="M436" s="8">
        <v>43006</v>
      </c>
      <c r="O436" t="s">
        <v>250</v>
      </c>
      <c r="P436" t="s">
        <v>98</v>
      </c>
    </row>
    <row r="437" spans="1:16">
      <c r="A437" t="s">
        <v>16</v>
      </c>
      <c r="B437" t="s">
        <v>1875</v>
      </c>
      <c r="C437" t="s">
        <v>1876</v>
      </c>
      <c r="D437" t="s">
        <v>19</v>
      </c>
      <c r="E437" t="s">
        <v>247</v>
      </c>
      <c r="F437" t="s">
        <v>21</v>
      </c>
      <c r="G437" t="s">
        <v>22</v>
      </c>
      <c r="H437" t="s">
        <v>1870</v>
      </c>
      <c r="I437" t="s">
        <v>1872</v>
      </c>
      <c r="J437" s="8">
        <v>43500</v>
      </c>
      <c r="L437" t="s">
        <v>1877</v>
      </c>
      <c r="M437" s="8">
        <v>42884</v>
      </c>
      <c r="O437" t="s">
        <v>250</v>
      </c>
      <c r="P437" t="s">
        <v>98</v>
      </c>
    </row>
    <row r="438" spans="1:16">
      <c r="A438" t="s">
        <v>16</v>
      </c>
      <c r="B438" t="s">
        <v>1878</v>
      </c>
      <c r="C438" t="s">
        <v>1879</v>
      </c>
      <c r="D438" t="s">
        <v>19</v>
      </c>
      <c r="E438" t="s">
        <v>247</v>
      </c>
      <c r="F438" t="s">
        <v>21</v>
      </c>
      <c r="G438" t="s">
        <v>22</v>
      </c>
      <c r="H438" t="s">
        <v>1870</v>
      </c>
      <c r="I438" t="s">
        <v>1872</v>
      </c>
      <c r="J438" s="8">
        <v>43500</v>
      </c>
      <c r="L438" t="s">
        <v>365</v>
      </c>
      <c r="M438" s="8">
        <v>40522</v>
      </c>
      <c r="O438" t="s">
        <v>250</v>
      </c>
      <c r="P438" t="s">
        <v>98</v>
      </c>
    </row>
    <row r="439" spans="1:16">
      <c r="A439" t="s">
        <v>16</v>
      </c>
      <c r="B439" t="s">
        <v>1880</v>
      </c>
      <c r="C439" t="s">
        <v>1881</v>
      </c>
      <c r="D439" t="s">
        <v>19</v>
      </c>
      <c r="E439" t="s">
        <v>247</v>
      </c>
      <c r="F439" t="s">
        <v>21</v>
      </c>
      <c r="G439" t="s">
        <v>22</v>
      </c>
      <c r="H439" t="s">
        <v>1305</v>
      </c>
      <c r="I439" t="s">
        <v>1882</v>
      </c>
      <c r="J439" s="8">
        <v>43500</v>
      </c>
      <c r="L439" t="s">
        <v>1725</v>
      </c>
      <c r="M439" s="8">
        <v>42852</v>
      </c>
      <c r="O439" t="s">
        <v>250</v>
      </c>
      <c r="P439" t="s">
        <v>98</v>
      </c>
    </row>
    <row r="440" spans="1:16">
      <c r="A440" t="s">
        <v>16</v>
      </c>
      <c r="B440" t="s">
        <v>1883</v>
      </c>
      <c r="C440" t="s">
        <v>1884</v>
      </c>
      <c r="D440" t="s">
        <v>19</v>
      </c>
      <c r="E440" t="s">
        <v>247</v>
      </c>
      <c r="F440" t="s">
        <v>21</v>
      </c>
      <c r="G440" t="s">
        <v>22</v>
      </c>
      <c r="H440" t="s">
        <v>1181</v>
      </c>
      <c r="I440" t="s">
        <v>1182</v>
      </c>
      <c r="J440" s="8">
        <v>43500</v>
      </c>
      <c r="L440" t="s">
        <v>1885</v>
      </c>
      <c r="M440" s="8">
        <v>42828</v>
      </c>
      <c r="O440" t="s">
        <v>250</v>
      </c>
      <c r="P440" t="s">
        <v>98</v>
      </c>
    </row>
    <row r="441" spans="1:16">
      <c r="A441" t="s">
        <v>16</v>
      </c>
      <c r="B441" t="s">
        <v>1679</v>
      </c>
      <c r="C441" t="s">
        <v>1680</v>
      </c>
      <c r="D441" t="s">
        <v>19</v>
      </c>
      <c r="E441" t="s">
        <v>247</v>
      </c>
      <c r="F441" t="s">
        <v>21</v>
      </c>
      <c r="G441" t="s">
        <v>22</v>
      </c>
      <c r="H441" t="s">
        <v>584</v>
      </c>
      <c r="I441" t="s">
        <v>798</v>
      </c>
      <c r="J441" s="8">
        <v>43500</v>
      </c>
      <c r="L441" t="s">
        <v>138</v>
      </c>
      <c r="M441" s="8">
        <v>44350</v>
      </c>
      <c r="O441" t="s">
        <v>250</v>
      </c>
      <c r="P441" t="s">
        <v>98</v>
      </c>
    </row>
    <row r="442" spans="1:16">
      <c r="A442" t="s">
        <v>16</v>
      </c>
      <c r="B442" t="s">
        <v>1887</v>
      </c>
      <c r="C442" t="s">
        <v>1888</v>
      </c>
      <c r="D442" t="s">
        <v>19</v>
      </c>
      <c r="E442" t="s">
        <v>20</v>
      </c>
      <c r="F442" t="s">
        <v>21</v>
      </c>
      <c r="G442" t="s">
        <v>22</v>
      </c>
      <c r="H442" t="s">
        <v>1766</v>
      </c>
      <c r="I442" t="s">
        <v>1767</v>
      </c>
      <c r="J442" s="8">
        <v>43500</v>
      </c>
      <c r="L442" t="s">
        <v>1779</v>
      </c>
      <c r="M442" s="8">
        <v>42852</v>
      </c>
      <c r="O442" t="s">
        <v>250</v>
      </c>
      <c r="P442" t="s">
        <v>98</v>
      </c>
    </row>
    <row r="443" spans="1:16">
      <c r="A443" t="s">
        <v>16</v>
      </c>
      <c r="B443" t="s">
        <v>1892</v>
      </c>
      <c r="C443" t="s">
        <v>1893</v>
      </c>
      <c r="D443" t="s">
        <v>19</v>
      </c>
      <c r="E443" t="s">
        <v>247</v>
      </c>
      <c r="F443" t="s">
        <v>21</v>
      </c>
      <c r="G443" t="s">
        <v>22</v>
      </c>
      <c r="H443" t="s">
        <v>1890</v>
      </c>
      <c r="I443" t="s">
        <v>1891</v>
      </c>
      <c r="J443" s="8">
        <v>43500</v>
      </c>
      <c r="L443" t="s">
        <v>830</v>
      </c>
      <c r="M443" s="8">
        <v>42852</v>
      </c>
      <c r="O443" t="s">
        <v>565</v>
      </c>
      <c r="P443" t="s">
        <v>98</v>
      </c>
    </row>
    <row r="444" spans="1:16">
      <c r="A444" t="s">
        <v>16</v>
      </c>
      <c r="B444" t="s">
        <v>1894</v>
      </c>
      <c r="C444" t="s">
        <v>1895</v>
      </c>
      <c r="D444" t="s">
        <v>19</v>
      </c>
      <c r="E444" t="s">
        <v>247</v>
      </c>
      <c r="F444" t="s">
        <v>21</v>
      </c>
      <c r="G444" t="s">
        <v>22</v>
      </c>
      <c r="H444" t="s">
        <v>1890</v>
      </c>
      <c r="I444" t="s">
        <v>1891</v>
      </c>
      <c r="J444" s="8">
        <v>43500</v>
      </c>
      <c r="L444" t="s">
        <v>1716</v>
      </c>
      <c r="M444" s="8">
        <v>42852</v>
      </c>
      <c r="O444" t="s">
        <v>253</v>
      </c>
      <c r="P444" t="s">
        <v>98</v>
      </c>
    </row>
    <row r="445" spans="1:16">
      <c r="A445" t="s">
        <v>16</v>
      </c>
      <c r="B445" t="s">
        <v>1896</v>
      </c>
      <c r="C445" t="s">
        <v>1897</v>
      </c>
      <c r="D445" t="s">
        <v>19</v>
      </c>
      <c r="E445" t="s">
        <v>247</v>
      </c>
      <c r="F445" t="s">
        <v>21</v>
      </c>
      <c r="G445" t="s">
        <v>22</v>
      </c>
      <c r="H445" t="s">
        <v>1890</v>
      </c>
      <c r="I445" t="s">
        <v>1891</v>
      </c>
      <c r="J445" s="8">
        <v>43500</v>
      </c>
      <c r="L445" t="s">
        <v>41</v>
      </c>
      <c r="M445" s="8">
        <v>42782</v>
      </c>
      <c r="O445" t="s">
        <v>250</v>
      </c>
      <c r="P445" t="s">
        <v>98</v>
      </c>
    </row>
    <row r="446" spans="1:16">
      <c r="A446" t="s">
        <v>16</v>
      </c>
      <c r="B446" t="s">
        <v>1898</v>
      </c>
      <c r="C446" t="s">
        <v>1899</v>
      </c>
      <c r="D446" t="s">
        <v>19</v>
      </c>
      <c r="E446" t="s">
        <v>247</v>
      </c>
      <c r="F446" t="s">
        <v>21</v>
      </c>
      <c r="G446" t="s">
        <v>22</v>
      </c>
      <c r="H446" t="s">
        <v>1890</v>
      </c>
      <c r="I446" t="s">
        <v>1891</v>
      </c>
      <c r="J446" s="8">
        <v>43500</v>
      </c>
      <c r="L446" t="s">
        <v>830</v>
      </c>
      <c r="M446" s="8">
        <v>42852</v>
      </c>
      <c r="O446" t="s">
        <v>253</v>
      </c>
      <c r="P446" t="s">
        <v>98</v>
      </c>
    </row>
    <row r="447" spans="1:16">
      <c r="A447" t="s">
        <v>16</v>
      </c>
      <c r="B447" t="s">
        <v>890</v>
      </c>
      <c r="C447" t="s">
        <v>1900</v>
      </c>
      <c r="D447" t="s">
        <v>19</v>
      </c>
      <c r="E447" t="s">
        <v>247</v>
      </c>
      <c r="F447" t="s">
        <v>21</v>
      </c>
      <c r="G447" t="s">
        <v>22</v>
      </c>
      <c r="H447" t="s">
        <v>1430</v>
      </c>
      <c r="I447" t="s">
        <v>1431</v>
      </c>
      <c r="J447" s="8">
        <v>43500</v>
      </c>
      <c r="L447" t="s">
        <v>1725</v>
      </c>
      <c r="M447" s="8">
        <v>42920</v>
      </c>
      <c r="O447" t="s">
        <v>250</v>
      </c>
      <c r="P447" t="s">
        <v>98</v>
      </c>
    </row>
    <row r="448" spans="1:16">
      <c r="A448" t="s">
        <v>16</v>
      </c>
      <c r="B448" t="s">
        <v>1443</v>
      </c>
      <c r="C448" t="s">
        <v>1444</v>
      </c>
      <c r="D448" t="s">
        <v>19</v>
      </c>
      <c r="E448" t="s">
        <v>247</v>
      </c>
      <c r="F448" t="s">
        <v>21</v>
      </c>
      <c r="G448" t="s">
        <v>22</v>
      </c>
      <c r="H448" t="s">
        <v>1430</v>
      </c>
      <c r="I448" t="s">
        <v>1431</v>
      </c>
      <c r="J448" s="8">
        <v>43500</v>
      </c>
      <c r="L448" t="s">
        <v>1858</v>
      </c>
      <c r="M448" s="8">
        <v>42852</v>
      </c>
      <c r="O448" t="s">
        <v>237</v>
      </c>
      <c r="P448" t="s">
        <v>98</v>
      </c>
    </row>
    <row r="449" spans="1:16">
      <c r="A449" t="s">
        <v>16</v>
      </c>
      <c r="B449" t="s">
        <v>328</v>
      </c>
      <c r="C449" t="s">
        <v>1908</v>
      </c>
      <c r="D449" t="s">
        <v>19</v>
      </c>
      <c r="E449" t="s">
        <v>247</v>
      </c>
      <c r="F449" t="s">
        <v>21</v>
      </c>
      <c r="G449" t="s">
        <v>22</v>
      </c>
      <c r="H449" t="s">
        <v>1909</v>
      </c>
      <c r="I449" t="s">
        <v>1910</v>
      </c>
      <c r="J449" s="8">
        <v>43500</v>
      </c>
      <c r="L449" t="s">
        <v>45</v>
      </c>
      <c r="M449" s="8">
        <v>42706</v>
      </c>
      <c r="O449" t="s">
        <v>250</v>
      </c>
      <c r="P449" t="s">
        <v>98</v>
      </c>
    </row>
    <row r="450" spans="1:16">
      <c r="A450" t="s">
        <v>16</v>
      </c>
      <c r="B450" t="s">
        <v>1452</v>
      </c>
      <c r="C450" t="s">
        <v>1453</v>
      </c>
      <c r="D450" t="s">
        <v>19</v>
      </c>
      <c r="E450" t="s">
        <v>247</v>
      </c>
      <c r="F450" t="s">
        <v>21</v>
      </c>
      <c r="G450" t="s">
        <v>22</v>
      </c>
      <c r="H450" t="s">
        <v>1430</v>
      </c>
      <c r="I450" t="s">
        <v>1431</v>
      </c>
      <c r="J450" s="8">
        <v>43500</v>
      </c>
      <c r="L450" t="s">
        <v>1911</v>
      </c>
      <c r="M450" s="8">
        <v>42852</v>
      </c>
      <c r="O450" t="s">
        <v>237</v>
      </c>
      <c r="P450" t="s">
        <v>98</v>
      </c>
    </row>
    <row r="451" spans="1:16">
      <c r="A451" t="s">
        <v>16</v>
      </c>
      <c r="B451" t="s">
        <v>1555</v>
      </c>
      <c r="C451" t="s">
        <v>1912</v>
      </c>
      <c r="D451" t="s">
        <v>19</v>
      </c>
      <c r="E451" t="s">
        <v>247</v>
      </c>
      <c r="F451" t="s">
        <v>21</v>
      </c>
      <c r="G451" t="s">
        <v>22</v>
      </c>
      <c r="H451" t="s">
        <v>1913</v>
      </c>
      <c r="I451" t="s">
        <v>1550</v>
      </c>
      <c r="J451" s="8">
        <v>43498</v>
      </c>
      <c r="L451" t="s">
        <v>1550</v>
      </c>
      <c r="M451" s="8">
        <v>42821</v>
      </c>
      <c r="O451" t="s">
        <v>1651</v>
      </c>
      <c r="P451" t="s">
        <v>98</v>
      </c>
    </row>
    <row r="452" spans="1:16">
      <c r="A452" t="s">
        <v>16</v>
      </c>
      <c r="B452" t="s">
        <v>1924</v>
      </c>
      <c r="C452" t="s">
        <v>1925</v>
      </c>
      <c r="D452" t="s">
        <v>19</v>
      </c>
      <c r="E452" t="s">
        <v>247</v>
      </c>
      <c r="F452" t="s">
        <v>21</v>
      </c>
      <c r="G452" t="s">
        <v>22</v>
      </c>
      <c r="H452" t="s">
        <v>1926</v>
      </c>
      <c r="I452" t="s">
        <v>1927</v>
      </c>
      <c r="J452" s="8">
        <v>43500</v>
      </c>
      <c r="L452" t="s">
        <v>41</v>
      </c>
      <c r="M452" s="8">
        <v>42718</v>
      </c>
      <c r="O452" t="s">
        <v>250</v>
      </c>
      <c r="P452" t="s">
        <v>98</v>
      </c>
    </row>
    <row r="453" spans="1:16">
      <c r="A453" t="s">
        <v>16</v>
      </c>
      <c r="B453" t="s">
        <v>1935</v>
      </c>
      <c r="C453" t="s">
        <v>1936</v>
      </c>
      <c r="D453" t="s">
        <v>19</v>
      </c>
      <c r="E453" t="s">
        <v>247</v>
      </c>
      <c r="F453" t="s">
        <v>21</v>
      </c>
      <c r="G453" t="s">
        <v>22</v>
      </c>
      <c r="H453" t="s">
        <v>760</v>
      </c>
      <c r="I453" t="s">
        <v>761</v>
      </c>
      <c r="J453" s="8">
        <v>43500</v>
      </c>
      <c r="L453" t="s">
        <v>258</v>
      </c>
      <c r="M453" s="8">
        <v>42993</v>
      </c>
      <c r="O453" t="s">
        <v>250</v>
      </c>
      <c r="P453" t="s">
        <v>98</v>
      </c>
    </row>
    <row r="454" spans="1:16">
      <c r="A454" t="s">
        <v>16</v>
      </c>
      <c r="B454" t="s">
        <v>1937</v>
      </c>
      <c r="C454" t="s">
        <v>1938</v>
      </c>
      <c r="D454" t="s">
        <v>19</v>
      </c>
      <c r="E454" t="s">
        <v>247</v>
      </c>
      <c r="F454" t="s">
        <v>21</v>
      </c>
      <c r="G454" t="s">
        <v>22</v>
      </c>
      <c r="H454" t="s">
        <v>1661</v>
      </c>
      <c r="I454" t="s">
        <v>1662</v>
      </c>
      <c r="J454" s="8">
        <v>43500</v>
      </c>
      <c r="L454" t="s">
        <v>1772</v>
      </c>
      <c r="M454" s="8">
        <v>42804</v>
      </c>
      <c r="O454" t="s">
        <v>250</v>
      </c>
      <c r="P454" t="s">
        <v>98</v>
      </c>
    </row>
    <row r="455" spans="1:16">
      <c r="A455" t="s">
        <v>16</v>
      </c>
      <c r="B455" t="s">
        <v>1946</v>
      </c>
      <c r="C455" t="s">
        <v>1947</v>
      </c>
      <c r="D455" t="s">
        <v>19</v>
      </c>
      <c r="E455" t="s">
        <v>247</v>
      </c>
      <c r="F455" t="s">
        <v>21</v>
      </c>
      <c r="G455" t="s">
        <v>22</v>
      </c>
      <c r="H455" t="s">
        <v>1944</v>
      </c>
      <c r="I455" t="s">
        <v>1945</v>
      </c>
      <c r="J455" s="8">
        <v>43648</v>
      </c>
      <c r="L455" t="s">
        <v>1948</v>
      </c>
      <c r="M455" s="8">
        <v>41103</v>
      </c>
      <c r="O455" t="s">
        <v>250</v>
      </c>
      <c r="P455" t="s">
        <v>98</v>
      </c>
    </row>
    <row r="456" spans="1:16">
      <c r="A456" t="s">
        <v>16</v>
      </c>
      <c r="B456" t="s">
        <v>1949</v>
      </c>
      <c r="C456" t="s">
        <v>1950</v>
      </c>
      <c r="D456" t="s">
        <v>19</v>
      </c>
      <c r="E456" t="s">
        <v>247</v>
      </c>
      <c r="F456" t="s">
        <v>21</v>
      </c>
      <c r="G456" t="s">
        <v>22</v>
      </c>
      <c r="H456" t="s">
        <v>1944</v>
      </c>
      <c r="I456" t="s">
        <v>1945</v>
      </c>
      <c r="J456" s="8">
        <v>43648</v>
      </c>
      <c r="L456" t="s">
        <v>1951</v>
      </c>
      <c r="M456" s="8">
        <v>42405</v>
      </c>
      <c r="O456" t="s">
        <v>250</v>
      </c>
      <c r="P456" t="s">
        <v>98</v>
      </c>
    </row>
    <row r="457" spans="1:16">
      <c r="A457" t="s">
        <v>16</v>
      </c>
      <c r="B457" t="s">
        <v>1400</v>
      </c>
      <c r="C457" t="s">
        <v>1965</v>
      </c>
      <c r="D457" t="s">
        <v>19</v>
      </c>
      <c r="E457" t="s">
        <v>247</v>
      </c>
      <c r="F457" t="s">
        <v>21</v>
      </c>
      <c r="G457" t="s">
        <v>22</v>
      </c>
      <c r="H457" t="s">
        <v>1966</v>
      </c>
      <c r="I457" t="s">
        <v>1967</v>
      </c>
      <c r="J457" s="8">
        <v>43721</v>
      </c>
      <c r="L457" t="s">
        <v>1968</v>
      </c>
      <c r="M457" s="8">
        <v>43687</v>
      </c>
      <c r="O457" t="s">
        <v>250</v>
      </c>
      <c r="P457" t="s">
        <v>98</v>
      </c>
    </row>
    <row r="458" spans="1:16">
      <c r="A458" t="s">
        <v>16</v>
      </c>
      <c r="B458" t="s">
        <v>1973</v>
      </c>
      <c r="C458" t="s">
        <v>1974</v>
      </c>
      <c r="D458" t="s">
        <v>19</v>
      </c>
      <c r="E458" t="s">
        <v>247</v>
      </c>
      <c r="F458" t="s">
        <v>21</v>
      </c>
      <c r="G458" t="s">
        <v>22</v>
      </c>
      <c r="H458" t="s">
        <v>1955</v>
      </c>
      <c r="I458" t="s">
        <v>1956</v>
      </c>
      <c r="J458" s="8">
        <v>43725</v>
      </c>
      <c r="L458" t="s">
        <v>1975</v>
      </c>
      <c r="M458" s="8">
        <v>42915</v>
      </c>
      <c r="O458" t="s">
        <v>250</v>
      </c>
      <c r="P458" t="s">
        <v>98</v>
      </c>
    </row>
    <row r="459" spans="1:16">
      <c r="A459" t="s">
        <v>16</v>
      </c>
      <c r="B459" t="s">
        <v>1980</v>
      </c>
      <c r="C459" t="s">
        <v>1981</v>
      </c>
      <c r="D459" t="s">
        <v>19</v>
      </c>
      <c r="E459" t="s">
        <v>247</v>
      </c>
      <c r="F459" t="s">
        <v>21</v>
      </c>
      <c r="G459" t="s">
        <v>22</v>
      </c>
      <c r="H459" t="s">
        <v>1118</v>
      </c>
      <c r="I459" t="s">
        <v>1982</v>
      </c>
      <c r="J459" s="8">
        <v>43720</v>
      </c>
      <c r="L459" t="s">
        <v>1119</v>
      </c>
      <c r="M459" s="8">
        <v>42807</v>
      </c>
      <c r="O459" t="s">
        <v>250</v>
      </c>
      <c r="P459" t="s">
        <v>98</v>
      </c>
    </row>
    <row r="460" spans="1:16">
      <c r="A460" t="s">
        <v>16</v>
      </c>
      <c r="B460" t="s">
        <v>1989</v>
      </c>
      <c r="C460" t="s">
        <v>1990</v>
      </c>
      <c r="D460" t="s">
        <v>19</v>
      </c>
      <c r="E460" t="s">
        <v>247</v>
      </c>
      <c r="F460" t="s">
        <v>21</v>
      </c>
      <c r="G460" t="s">
        <v>22</v>
      </c>
      <c r="H460" t="s">
        <v>1991</v>
      </c>
      <c r="I460" t="s">
        <v>1992</v>
      </c>
      <c r="J460" s="8">
        <v>43699</v>
      </c>
      <c r="L460" t="s">
        <v>1809</v>
      </c>
      <c r="M460" s="8">
        <v>42916</v>
      </c>
      <c r="O460" t="s">
        <v>250</v>
      </c>
      <c r="P460" t="s">
        <v>98</v>
      </c>
    </row>
    <row r="461" spans="1:16">
      <c r="A461" t="s">
        <v>16</v>
      </c>
      <c r="B461" t="s">
        <v>1993</v>
      </c>
      <c r="C461" t="s">
        <v>1994</v>
      </c>
      <c r="D461" t="s">
        <v>19</v>
      </c>
      <c r="E461" t="s">
        <v>247</v>
      </c>
      <c r="F461" t="s">
        <v>21</v>
      </c>
      <c r="G461" t="s">
        <v>22</v>
      </c>
      <c r="H461" t="s">
        <v>1991</v>
      </c>
      <c r="I461" t="s">
        <v>1992</v>
      </c>
      <c r="J461" s="8">
        <v>43699</v>
      </c>
      <c r="L461" t="s">
        <v>1787</v>
      </c>
      <c r="M461" s="8">
        <v>42709</v>
      </c>
      <c r="O461" t="s">
        <v>250</v>
      </c>
      <c r="P461" t="s">
        <v>98</v>
      </c>
    </row>
    <row r="462" spans="1:16">
      <c r="A462" t="s">
        <v>16</v>
      </c>
      <c r="B462" t="s">
        <v>2001</v>
      </c>
      <c r="C462" t="s">
        <v>2002</v>
      </c>
      <c r="D462" t="s">
        <v>19</v>
      </c>
      <c r="E462" t="s">
        <v>247</v>
      </c>
      <c r="F462" t="s">
        <v>21</v>
      </c>
      <c r="G462" t="s">
        <v>22</v>
      </c>
      <c r="H462" t="s">
        <v>1978</v>
      </c>
      <c r="I462" t="s">
        <v>1979</v>
      </c>
      <c r="J462" s="8">
        <v>43663</v>
      </c>
      <c r="L462" t="s">
        <v>472</v>
      </c>
      <c r="M462" s="8">
        <v>43362</v>
      </c>
      <c r="O462" t="s">
        <v>253</v>
      </c>
      <c r="P462" t="s">
        <v>98</v>
      </c>
    </row>
    <row r="463" spans="1:16">
      <c r="A463" t="s">
        <v>16</v>
      </c>
      <c r="B463" t="s">
        <v>2006</v>
      </c>
      <c r="C463" t="s">
        <v>2007</v>
      </c>
      <c r="D463" t="s">
        <v>19</v>
      </c>
      <c r="E463" t="s">
        <v>247</v>
      </c>
      <c r="F463" t="s">
        <v>21</v>
      </c>
      <c r="G463" t="s">
        <v>22</v>
      </c>
      <c r="H463" t="s">
        <v>2004</v>
      </c>
      <c r="I463" t="s">
        <v>2008</v>
      </c>
      <c r="J463" s="8">
        <v>43656</v>
      </c>
      <c r="L463" t="s">
        <v>1787</v>
      </c>
      <c r="M463" s="8">
        <v>43066</v>
      </c>
      <c r="O463" t="s">
        <v>250</v>
      </c>
      <c r="P463" t="s">
        <v>98</v>
      </c>
    </row>
    <row r="464" spans="1:16">
      <c r="A464" t="s">
        <v>16</v>
      </c>
      <c r="B464" t="s">
        <v>2013</v>
      </c>
      <c r="C464" t="s">
        <v>2014</v>
      </c>
      <c r="D464" t="s">
        <v>19</v>
      </c>
      <c r="E464" t="s">
        <v>20</v>
      </c>
      <c r="F464" t="s">
        <v>364</v>
      </c>
      <c r="G464" t="s">
        <v>22</v>
      </c>
      <c r="H464" t="s">
        <v>2013</v>
      </c>
      <c r="I464" t="s">
        <v>2015</v>
      </c>
      <c r="J464" s="8">
        <v>43672</v>
      </c>
      <c r="L464" t="s">
        <v>472</v>
      </c>
      <c r="M464" s="8">
        <v>43670</v>
      </c>
      <c r="O464" t="s">
        <v>250</v>
      </c>
      <c r="P464" t="s">
        <v>98</v>
      </c>
    </row>
    <row r="465" spans="1:16">
      <c r="A465" t="s">
        <v>16</v>
      </c>
      <c r="B465" t="s">
        <v>2020</v>
      </c>
      <c r="C465" t="s">
        <v>2021</v>
      </c>
      <c r="D465" t="s">
        <v>19</v>
      </c>
      <c r="E465" t="s">
        <v>20</v>
      </c>
      <c r="F465" t="s">
        <v>364</v>
      </c>
      <c r="G465" t="s">
        <v>16</v>
      </c>
      <c r="H465" t="s">
        <v>2020</v>
      </c>
      <c r="I465" t="s">
        <v>2021</v>
      </c>
      <c r="J465" s="8">
        <v>43831</v>
      </c>
      <c r="L465" t="s">
        <v>131</v>
      </c>
      <c r="M465" s="8">
        <v>43016</v>
      </c>
      <c r="O465" t="s">
        <v>1473</v>
      </c>
      <c r="P465" t="s">
        <v>98</v>
      </c>
    </row>
    <row r="466" spans="1:16">
      <c r="A466" t="s">
        <v>16</v>
      </c>
      <c r="B466" t="s">
        <v>2032</v>
      </c>
      <c r="C466" t="s">
        <v>2033</v>
      </c>
      <c r="D466" t="s">
        <v>19</v>
      </c>
      <c r="E466" t="s">
        <v>247</v>
      </c>
      <c r="F466" t="s">
        <v>21</v>
      </c>
      <c r="G466" t="s">
        <v>22</v>
      </c>
      <c r="H466" t="s">
        <v>2034</v>
      </c>
      <c r="I466" t="s">
        <v>2035</v>
      </c>
      <c r="J466" s="8">
        <v>43831</v>
      </c>
      <c r="L466" t="s">
        <v>2036</v>
      </c>
      <c r="M466" s="8">
        <v>42958</v>
      </c>
      <c r="O466" t="s">
        <v>250</v>
      </c>
      <c r="P466" t="s">
        <v>98</v>
      </c>
    </row>
    <row r="467" spans="1:16">
      <c r="A467" t="s">
        <v>16</v>
      </c>
      <c r="B467" t="s">
        <v>2037</v>
      </c>
      <c r="C467" t="s">
        <v>2038</v>
      </c>
      <c r="D467" t="s">
        <v>19</v>
      </c>
      <c r="E467" t="s">
        <v>247</v>
      </c>
      <c r="F467" t="s">
        <v>21</v>
      </c>
      <c r="G467" t="s">
        <v>22</v>
      </c>
      <c r="H467" t="s">
        <v>2039</v>
      </c>
      <c r="I467" t="s">
        <v>2040</v>
      </c>
      <c r="J467" s="8">
        <v>43831</v>
      </c>
      <c r="L467" t="s">
        <v>131</v>
      </c>
      <c r="M467" s="8">
        <v>43016</v>
      </c>
      <c r="O467" t="s">
        <v>250</v>
      </c>
      <c r="P467" t="s">
        <v>98</v>
      </c>
    </row>
    <row r="468" spans="1:16">
      <c r="A468" t="s">
        <v>16</v>
      </c>
      <c r="B468" t="s">
        <v>2048</v>
      </c>
      <c r="C468" t="s">
        <v>2049</v>
      </c>
      <c r="D468" t="s">
        <v>19</v>
      </c>
      <c r="E468" t="s">
        <v>20</v>
      </c>
      <c r="F468" t="s">
        <v>21</v>
      </c>
      <c r="G468" t="s">
        <v>22</v>
      </c>
      <c r="H468" t="s">
        <v>2050</v>
      </c>
      <c r="I468" t="s">
        <v>2051</v>
      </c>
      <c r="J468" s="8">
        <v>44228</v>
      </c>
      <c r="L468" t="s">
        <v>41</v>
      </c>
      <c r="M468" s="8">
        <v>42421</v>
      </c>
      <c r="O468" t="s">
        <v>31</v>
      </c>
      <c r="P468" t="s">
        <v>98</v>
      </c>
    </row>
    <row r="469" spans="1:16">
      <c r="A469" t="s">
        <v>16</v>
      </c>
      <c r="B469" t="s">
        <v>2057</v>
      </c>
      <c r="C469" t="s">
        <v>2058</v>
      </c>
      <c r="D469" t="s">
        <v>19</v>
      </c>
      <c r="E469" t="s">
        <v>20</v>
      </c>
      <c r="F469" t="s">
        <v>21</v>
      </c>
      <c r="G469" t="s">
        <v>22</v>
      </c>
      <c r="H469" t="s">
        <v>2059</v>
      </c>
      <c r="I469" t="s">
        <v>2060</v>
      </c>
      <c r="J469" s="8">
        <v>44166</v>
      </c>
      <c r="L469" t="s">
        <v>1918</v>
      </c>
      <c r="M469" s="8">
        <v>40695</v>
      </c>
      <c r="O469" t="s">
        <v>87</v>
      </c>
      <c r="P469" t="s">
        <v>98</v>
      </c>
    </row>
    <row r="470" spans="1:16">
      <c r="A470" t="s">
        <v>16</v>
      </c>
      <c r="B470" t="s">
        <v>2069</v>
      </c>
      <c r="C470" t="s">
        <v>2070</v>
      </c>
      <c r="D470" t="s">
        <v>19</v>
      </c>
      <c r="E470" t="s">
        <v>20</v>
      </c>
      <c r="F470" t="s">
        <v>20</v>
      </c>
      <c r="G470" t="s">
        <v>16</v>
      </c>
      <c r="H470" t="s">
        <v>2069</v>
      </c>
      <c r="I470" t="s">
        <v>2070</v>
      </c>
      <c r="J470" s="8">
        <v>44136</v>
      </c>
      <c r="L470" t="s">
        <v>41</v>
      </c>
      <c r="M470" s="8">
        <v>43647</v>
      </c>
      <c r="O470" t="s">
        <v>197</v>
      </c>
      <c r="P470" t="s">
        <v>98</v>
      </c>
    </row>
    <row r="471" spans="1:16">
      <c r="A471" t="s">
        <v>16</v>
      </c>
      <c r="B471" t="s">
        <v>2089</v>
      </c>
      <c r="C471" t="s">
        <v>2090</v>
      </c>
      <c r="D471" t="s">
        <v>19</v>
      </c>
      <c r="E471" t="s">
        <v>20</v>
      </c>
      <c r="F471" t="s">
        <v>21</v>
      </c>
      <c r="G471" t="s">
        <v>22</v>
      </c>
      <c r="H471" t="s">
        <v>2091</v>
      </c>
      <c r="I471" t="s">
        <v>2092</v>
      </c>
      <c r="J471" s="8">
        <v>44228</v>
      </c>
      <c r="L471" t="s">
        <v>2093</v>
      </c>
      <c r="M471" s="8">
        <v>42917</v>
      </c>
      <c r="O471" t="s">
        <v>2076</v>
      </c>
      <c r="P471" t="s">
        <v>98</v>
      </c>
    </row>
    <row r="472" spans="1:16">
      <c r="A472" t="s">
        <v>16</v>
      </c>
      <c r="B472" t="s">
        <v>2102</v>
      </c>
      <c r="C472" t="s">
        <v>2103</v>
      </c>
      <c r="D472" t="s">
        <v>19</v>
      </c>
      <c r="E472" t="s">
        <v>20</v>
      </c>
      <c r="F472" t="s">
        <v>21</v>
      </c>
      <c r="G472" t="s">
        <v>22</v>
      </c>
      <c r="H472" t="s">
        <v>2104</v>
      </c>
      <c r="I472" t="s">
        <v>2105</v>
      </c>
      <c r="J472" s="8">
        <v>44228</v>
      </c>
      <c r="L472" t="s">
        <v>2106</v>
      </c>
      <c r="M472" s="8">
        <v>31216</v>
      </c>
      <c r="O472" t="s">
        <v>31</v>
      </c>
      <c r="P472" t="s">
        <v>98</v>
      </c>
    </row>
    <row r="473" spans="1:16">
      <c r="A473" t="s">
        <v>16</v>
      </c>
      <c r="B473" t="s">
        <v>2107</v>
      </c>
      <c r="C473" t="s">
        <v>2108</v>
      </c>
      <c r="D473" t="s">
        <v>19</v>
      </c>
      <c r="E473" t="s">
        <v>20</v>
      </c>
      <c r="F473" t="s">
        <v>21</v>
      </c>
      <c r="G473" t="s">
        <v>22</v>
      </c>
      <c r="H473" t="s">
        <v>2104</v>
      </c>
      <c r="I473" t="s">
        <v>2105</v>
      </c>
      <c r="J473" s="8">
        <v>44228</v>
      </c>
      <c r="L473" t="s">
        <v>131</v>
      </c>
      <c r="M473" s="8">
        <v>41844</v>
      </c>
      <c r="O473" t="s">
        <v>74</v>
      </c>
      <c r="P473" t="s">
        <v>98</v>
      </c>
    </row>
    <row r="474" spans="1:16">
      <c r="A474" t="s">
        <v>16</v>
      </c>
      <c r="B474" t="s">
        <v>2109</v>
      </c>
      <c r="C474" t="s">
        <v>2110</v>
      </c>
      <c r="D474" t="s">
        <v>19</v>
      </c>
      <c r="E474" t="s">
        <v>20</v>
      </c>
      <c r="F474" t="s">
        <v>21</v>
      </c>
      <c r="G474" t="s">
        <v>22</v>
      </c>
      <c r="H474" t="s">
        <v>2104</v>
      </c>
      <c r="I474" t="s">
        <v>2105</v>
      </c>
      <c r="J474" s="8">
        <v>44228</v>
      </c>
      <c r="L474" t="s">
        <v>2111</v>
      </c>
      <c r="M474" s="8">
        <v>42651</v>
      </c>
      <c r="O474" t="s">
        <v>31</v>
      </c>
      <c r="P474" t="s">
        <v>98</v>
      </c>
    </row>
    <row r="475" spans="1:16">
      <c r="A475" t="s">
        <v>16</v>
      </c>
      <c r="B475" t="s">
        <v>2112</v>
      </c>
      <c r="C475" t="s">
        <v>2113</v>
      </c>
      <c r="D475" t="s">
        <v>19</v>
      </c>
      <c r="E475" t="s">
        <v>247</v>
      </c>
      <c r="F475" t="s">
        <v>21</v>
      </c>
      <c r="G475" t="s">
        <v>22</v>
      </c>
      <c r="H475" t="s">
        <v>2104</v>
      </c>
      <c r="I475" t="s">
        <v>2105</v>
      </c>
      <c r="J475" s="8">
        <v>44228</v>
      </c>
      <c r="L475" t="s">
        <v>131</v>
      </c>
      <c r="M475" s="8">
        <v>42852</v>
      </c>
      <c r="O475" t="s">
        <v>87</v>
      </c>
      <c r="P475" t="s">
        <v>98</v>
      </c>
    </row>
    <row r="476" spans="1:16">
      <c r="A476" t="s">
        <v>16</v>
      </c>
      <c r="B476" t="s">
        <v>2122</v>
      </c>
      <c r="C476" t="s">
        <v>2123</v>
      </c>
      <c r="D476" t="s">
        <v>19</v>
      </c>
      <c r="E476" t="s">
        <v>20</v>
      </c>
      <c r="F476" t="s">
        <v>21</v>
      </c>
      <c r="G476" t="s">
        <v>22</v>
      </c>
      <c r="H476" t="s">
        <v>2120</v>
      </c>
      <c r="I476" t="s">
        <v>2121</v>
      </c>
      <c r="J476" s="8">
        <v>44228</v>
      </c>
      <c r="L476" t="s">
        <v>2124</v>
      </c>
      <c r="M476" s="8">
        <v>42870</v>
      </c>
      <c r="O476" t="s">
        <v>2088</v>
      </c>
      <c r="P476" t="s">
        <v>98</v>
      </c>
    </row>
    <row r="477" spans="1:16">
      <c r="A477" t="s">
        <v>16</v>
      </c>
      <c r="B477" t="s">
        <v>2132</v>
      </c>
      <c r="C477" t="s">
        <v>2144</v>
      </c>
      <c r="D477" t="s">
        <v>19</v>
      </c>
      <c r="E477" t="s">
        <v>20</v>
      </c>
      <c r="F477" t="s">
        <v>21</v>
      </c>
      <c r="G477" t="s">
        <v>22</v>
      </c>
      <c r="H477" t="s">
        <v>2145</v>
      </c>
      <c r="I477" t="s">
        <v>2146</v>
      </c>
      <c r="J477" s="8">
        <v>44224</v>
      </c>
      <c r="L477" t="s">
        <v>2047</v>
      </c>
      <c r="M477" s="8">
        <v>44179</v>
      </c>
      <c r="O477" t="s">
        <v>31</v>
      </c>
      <c r="P477" t="s">
        <v>98</v>
      </c>
    </row>
    <row r="478" spans="1:16">
      <c r="A478" t="s">
        <v>16</v>
      </c>
      <c r="B478" t="s">
        <v>2162</v>
      </c>
      <c r="C478" t="s">
        <v>2163</v>
      </c>
      <c r="D478" t="s">
        <v>19</v>
      </c>
      <c r="E478" t="s">
        <v>20</v>
      </c>
      <c r="F478" t="s">
        <v>21</v>
      </c>
      <c r="G478" t="s">
        <v>22</v>
      </c>
      <c r="H478" t="s">
        <v>2164</v>
      </c>
      <c r="I478" t="s">
        <v>2165</v>
      </c>
      <c r="J478" s="8">
        <v>44378</v>
      </c>
      <c r="L478" t="s">
        <v>2166</v>
      </c>
      <c r="M478" s="8">
        <v>44227</v>
      </c>
      <c r="O478" t="s">
        <v>31</v>
      </c>
      <c r="P478" t="s">
        <v>98</v>
      </c>
    </row>
    <row r="479" spans="1:16">
      <c r="A479" t="s">
        <v>16</v>
      </c>
      <c r="B479" t="s">
        <v>2182</v>
      </c>
      <c r="C479" t="s">
        <v>2183</v>
      </c>
      <c r="D479" t="s">
        <v>19</v>
      </c>
      <c r="E479" t="s">
        <v>20</v>
      </c>
      <c r="F479" t="s">
        <v>21</v>
      </c>
      <c r="G479" t="s">
        <v>22</v>
      </c>
      <c r="H479" t="s">
        <v>2184</v>
      </c>
      <c r="I479" t="s">
        <v>2185</v>
      </c>
      <c r="J479" s="8">
        <v>44136</v>
      </c>
      <c r="L479" t="s">
        <v>25</v>
      </c>
      <c r="M479" s="8">
        <v>42915</v>
      </c>
      <c r="O479" t="s">
        <v>31</v>
      </c>
      <c r="P479" t="s">
        <v>98</v>
      </c>
    </row>
    <row r="480" spans="1:16">
      <c r="A480" t="s">
        <v>16</v>
      </c>
      <c r="B480" t="s">
        <v>2186</v>
      </c>
      <c r="C480" t="s">
        <v>2187</v>
      </c>
      <c r="D480" t="s">
        <v>19</v>
      </c>
      <c r="E480" t="s">
        <v>20</v>
      </c>
      <c r="F480" t="s">
        <v>21</v>
      </c>
      <c r="G480" t="s">
        <v>22</v>
      </c>
      <c r="H480" t="s">
        <v>2184</v>
      </c>
      <c r="I480" t="s">
        <v>2185</v>
      </c>
      <c r="J480" s="8">
        <v>44136</v>
      </c>
      <c r="L480" t="s">
        <v>25</v>
      </c>
      <c r="M480" s="8">
        <v>42915</v>
      </c>
      <c r="O480" t="s">
        <v>31</v>
      </c>
      <c r="P480" t="s">
        <v>98</v>
      </c>
    </row>
    <row r="481" spans="1:16">
      <c r="A481" t="s">
        <v>16</v>
      </c>
      <c r="B481" t="s">
        <v>2189</v>
      </c>
      <c r="C481" t="s">
        <v>2190</v>
      </c>
      <c r="D481" t="s">
        <v>19</v>
      </c>
      <c r="E481" t="s">
        <v>20</v>
      </c>
      <c r="F481" t="s">
        <v>21</v>
      </c>
      <c r="G481" t="s">
        <v>22</v>
      </c>
      <c r="H481" t="s">
        <v>2184</v>
      </c>
      <c r="I481" t="s">
        <v>2185</v>
      </c>
      <c r="J481" s="8">
        <v>44136</v>
      </c>
      <c r="L481" t="s">
        <v>162</v>
      </c>
      <c r="M481" s="8">
        <v>42915</v>
      </c>
      <c r="O481" t="s">
        <v>197</v>
      </c>
      <c r="P481" t="s">
        <v>98</v>
      </c>
    </row>
    <row r="482" spans="1:16">
      <c r="A482" t="s">
        <v>16</v>
      </c>
      <c r="B482" t="s">
        <v>2191</v>
      </c>
      <c r="C482" t="s">
        <v>2192</v>
      </c>
      <c r="D482" t="s">
        <v>19</v>
      </c>
      <c r="E482" t="s">
        <v>20</v>
      </c>
      <c r="F482" t="s">
        <v>21</v>
      </c>
      <c r="G482" t="s">
        <v>22</v>
      </c>
      <c r="H482" t="s">
        <v>2184</v>
      </c>
      <c r="I482" t="s">
        <v>2185</v>
      </c>
      <c r="J482" s="8">
        <v>44136</v>
      </c>
      <c r="L482" t="s">
        <v>1918</v>
      </c>
      <c r="M482" s="8">
        <v>43223</v>
      </c>
      <c r="O482" t="s">
        <v>31</v>
      </c>
      <c r="P482" t="s">
        <v>98</v>
      </c>
    </row>
    <row r="483" spans="1:16">
      <c r="A483" t="s">
        <v>16</v>
      </c>
      <c r="B483" t="s">
        <v>2204</v>
      </c>
      <c r="C483" t="s">
        <v>2205</v>
      </c>
      <c r="D483" t="s">
        <v>19</v>
      </c>
      <c r="E483" t="s">
        <v>20</v>
      </c>
      <c r="F483" t="s">
        <v>21</v>
      </c>
      <c r="G483" t="s">
        <v>22</v>
      </c>
      <c r="H483" t="s">
        <v>2206</v>
      </c>
      <c r="I483" t="s">
        <v>2207</v>
      </c>
      <c r="J483" s="8">
        <v>44166</v>
      </c>
      <c r="L483" t="s">
        <v>41</v>
      </c>
      <c r="M483" s="8">
        <v>44160</v>
      </c>
      <c r="O483" t="s">
        <v>87</v>
      </c>
      <c r="P483" t="s">
        <v>98</v>
      </c>
    </row>
    <row r="484" spans="1:16">
      <c r="A484" t="s">
        <v>16</v>
      </c>
      <c r="B484" t="s">
        <v>2210</v>
      </c>
      <c r="C484" t="s">
        <v>2211</v>
      </c>
      <c r="D484" t="s">
        <v>19</v>
      </c>
      <c r="E484" t="s">
        <v>20</v>
      </c>
      <c r="F484" t="s">
        <v>21</v>
      </c>
      <c r="G484" t="s">
        <v>22</v>
      </c>
      <c r="H484" t="s">
        <v>2053</v>
      </c>
      <c r="I484" t="s">
        <v>2054</v>
      </c>
      <c r="J484" s="8">
        <v>44044</v>
      </c>
      <c r="L484" t="s">
        <v>131</v>
      </c>
      <c r="M484" s="8">
        <v>42957</v>
      </c>
      <c r="O484" t="s">
        <v>74</v>
      </c>
      <c r="P484" t="s">
        <v>98</v>
      </c>
    </row>
    <row r="485" spans="1:16">
      <c r="A485" t="s">
        <v>16</v>
      </c>
      <c r="B485" t="s">
        <v>2212</v>
      </c>
      <c r="C485" t="s">
        <v>2213</v>
      </c>
      <c r="D485" t="s">
        <v>19</v>
      </c>
      <c r="E485" t="s">
        <v>20</v>
      </c>
      <c r="F485" t="s">
        <v>21</v>
      </c>
      <c r="G485" t="s">
        <v>22</v>
      </c>
      <c r="H485" t="s">
        <v>2053</v>
      </c>
      <c r="I485" t="s">
        <v>2054</v>
      </c>
      <c r="J485" s="8">
        <v>44044</v>
      </c>
      <c r="L485" t="s">
        <v>131</v>
      </c>
      <c r="M485" s="8">
        <v>42986</v>
      </c>
      <c r="O485" t="s">
        <v>87</v>
      </c>
      <c r="P485" t="s">
        <v>98</v>
      </c>
    </row>
    <row r="486" spans="1:16">
      <c r="A486" t="s">
        <v>16</v>
      </c>
      <c r="B486" t="s">
        <v>2102</v>
      </c>
      <c r="C486" t="s">
        <v>2103</v>
      </c>
      <c r="D486" t="s">
        <v>19</v>
      </c>
      <c r="E486" t="s">
        <v>20</v>
      </c>
      <c r="F486" t="s">
        <v>21</v>
      </c>
      <c r="G486" t="s">
        <v>22</v>
      </c>
      <c r="H486" t="s">
        <v>2256</v>
      </c>
      <c r="I486" t="s">
        <v>2105</v>
      </c>
      <c r="J486" s="8">
        <v>44228</v>
      </c>
      <c r="L486" t="s">
        <v>2111</v>
      </c>
      <c r="M486" s="8">
        <v>42706</v>
      </c>
      <c r="O486" t="s">
        <v>2076</v>
      </c>
      <c r="P486" t="s">
        <v>98</v>
      </c>
    </row>
    <row r="487" spans="1:16">
      <c r="A487" t="s">
        <v>16</v>
      </c>
      <c r="B487" t="s">
        <v>2260</v>
      </c>
      <c r="C487" t="s">
        <v>2261</v>
      </c>
      <c r="D487" t="s">
        <v>19</v>
      </c>
      <c r="E487" t="s">
        <v>20</v>
      </c>
      <c r="F487" t="s">
        <v>21</v>
      </c>
      <c r="G487" t="s">
        <v>22</v>
      </c>
      <c r="H487" t="s">
        <v>2184</v>
      </c>
      <c r="I487" t="s">
        <v>2185</v>
      </c>
      <c r="J487" s="8">
        <v>44136</v>
      </c>
      <c r="L487" t="s">
        <v>25</v>
      </c>
      <c r="M487" s="8">
        <v>42915</v>
      </c>
      <c r="O487" t="s">
        <v>31</v>
      </c>
      <c r="P487" t="s">
        <v>98</v>
      </c>
    </row>
    <row r="488" spans="1:16">
      <c r="A488" t="s">
        <v>16</v>
      </c>
      <c r="B488" t="s">
        <v>210</v>
      </c>
      <c r="C488" t="s">
        <v>211</v>
      </c>
      <c r="D488" t="s">
        <v>19</v>
      </c>
      <c r="E488" t="s">
        <v>20</v>
      </c>
      <c r="F488" t="s">
        <v>21</v>
      </c>
      <c r="G488" t="s">
        <v>22</v>
      </c>
      <c r="H488" t="s">
        <v>2288</v>
      </c>
      <c r="I488" t="s">
        <v>213</v>
      </c>
      <c r="J488" s="8">
        <v>44228</v>
      </c>
      <c r="L488" t="s">
        <v>45</v>
      </c>
      <c r="M488" s="8">
        <v>44330</v>
      </c>
      <c r="N488" s="8">
        <v>45790</v>
      </c>
      <c r="O488" t="s">
        <v>2076</v>
      </c>
      <c r="P488" t="s">
        <v>98</v>
      </c>
    </row>
    <row r="489" spans="1:16">
      <c r="A489" t="s">
        <v>16</v>
      </c>
      <c r="B489" t="s">
        <v>2300</v>
      </c>
      <c r="C489" t="s">
        <v>2301</v>
      </c>
      <c r="D489" t="s">
        <v>19</v>
      </c>
      <c r="E489" t="s">
        <v>20</v>
      </c>
      <c r="F489" t="s">
        <v>21</v>
      </c>
      <c r="G489" t="s">
        <v>22</v>
      </c>
      <c r="H489" t="s">
        <v>2302</v>
      </c>
      <c r="I489" t="s">
        <v>2051</v>
      </c>
      <c r="J489" s="8">
        <v>44228</v>
      </c>
      <c r="L489" t="s">
        <v>131</v>
      </c>
      <c r="M489" s="8">
        <v>42852</v>
      </c>
      <c r="O489" t="s">
        <v>31</v>
      </c>
      <c r="P489" t="s">
        <v>98</v>
      </c>
    </row>
    <row r="490" spans="1:16">
      <c r="A490" t="s">
        <v>16</v>
      </c>
      <c r="B490" t="s">
        <v>2342</v>
      </c>
      <c r="C490" t="s">
        <v>2343</v>
      </c>
      <c r="D490" t="s">
        <v>622</v>
      </c>
      <c r="E490" t="s">
        <v>20</v>
      </c>
      <c r="F490" t="s">
        <v>21</v>
      </c>
      <c r="G490" t="s">
        <v>22</v>
      </c>
      <c r="H490" t="s">
        <v>2344</v>
      </c>
      <c r="I490" t="s">
        <v>2345</v>
      </c>
      <c r="J490" s="8">
        <v>44044</v>
      </c>
      <c r="L490" t="s">
        <v>25</v>
      </c>
      <c r="M490" s="8">
        <v>43096</v>
      </c>
      <c r="O490" t="s">
        <v>87</v>
      </c>
      <c r="P490" t="s">
        <v>98</v>
      </c>
    </row>
    <row r="491" spans="1:16">
      <c r="A491" t="s">
        <v>16</v>
      </c>
      <c r="B491" t="s">
        <v>2350</v>
      </c>
      <c r="C491" t="s">
        <v>2351</v>
      </c>
      <c r="D491" t="s">
        <v>19</v>
      </c>
      <c r="E491" t="s">
        <v>20</v>
      </c>
      <c r="F491" t="s">
        <v>21</v>
      </c>
      <c r="G491" t="s">
        <v>22</v>
      </c>
      <c r="H491" t="s">
        <v>2352</v>
      </c>
      <c r="I491" t="s">
        <v>2353</v>
      </c>
      <c r="J491" s="8">
        <v>44044</v>
      </c>
      <c r="L491" t="s">
        <v>41</v>
      </c>
      <c r="M491" s="8">
        <v>44110</v>
      </c>
      <c r="O491" t="s">
        <v>31</v>
      </c>
      <c r="P491" t="s">
        <v>98</v>
      </c>
    </row>
    <row r="492" spans="1:16">
      <c r="A492" t="s">
        <v>16</v>
      </c>
      <c r="B492" t="s">
        <v>2360</v>
      </c>
      <c r="C492" t="s">
        <v>2361</v>
      </c>
      <c r="D492" t="s">
        <v>19</v>
      </c>
      <c r="E492" t="s">
        <v>20</v>
      </c>
      <c r="F492" t="s">
        <v>20</v>
      </c>
      <c r="G492" t="s">
        <v>16</v>
      </c>
      <c r="H492" t="s">
        <v>2360</v>
      </c>
      <c r="I492" t="s">
        <v>2361</v>
      </c>
      <c r="J492" s="8">
        <v>44136</v>
      </c>
      <c r="L492" t="s">
        <v>2036</v>
      </c>
      <c r="M492" s="8">
        <v>42979</v>
      </c>
      <c r="N492" s="8">
        <v>44440</v>
      </c>
      <c r="O492" t="s">
        <v>31</v>
      </c>
      <c r="P492" t="s">
        <v>98</v>
      </c>
    </row>
    <row r="493" spans="1:16">
      <c r="A493" t="s">
        <v>16</v>
      </c>
      <c r="B493" t="s">
        <v>2410</v>
      </c>
      <c r="C493" t="s">
        <v>2411</v>
      </c>
      <c r="D493" t="s">
        <v>19</v>
      </c>
      <c r="E493" t="s">
        <v>20</v>
      </c>
      <c r="F493" t="s">
        <v>21</v>
      </c>
      <c r="G493" t="s">
        <v>22</v>
      </c>
      <c r="H493" t="s">
        <v>2302</v>
      </c>
      <c r="I493" t="s">
        <v>2051</v>
      </c>
      <c r="J493" s="8">
        <v>44228</v>
      </c>
      <c r="L493" t="s">
        <v>365</v>
      </c>
      <c r="M493" s="8">
        <v>40330</v>
      </c>
      <c r="O493" t="s">
        <v>250</v>
      </c>
      <c r="P493" t="s">
        <v>98</v>
      </c>
    </row>
    <row r="494" spans="1:16">
      <c r="A494" t="s">
        <v>16</v>
      </c>
      <c r="B494" t="s">
        <v>146</v>
      </c>
      <c r="C494" t="s">
        <v>2468</v>
      </c>
      <c r="D494" t="s">
        <v>19</v>
      </c>
      <c r="E494" t="s">
        <v>20</v>
      </c>
      <c r="F494" t="s">
        <v>21</v>
      </c>
      <c r="G494" t="s">
        <v>22</v>
      </c>
      <c r="H494" t="s">
        <v>2469</v>
      </c>
      <c r="I494" t="s">
        <v>2470</v>
      </c>
      <c r="J494" s="8">
        <v>44287</v>
      </c>
      <c r="L494" t="s">
        <v>131</v>
      </c>
      <c r="M494" s="8">
        <v>44349</v>
      </c>
      <c r="N494" s="8">
        <v>45809</v>
      </c>
      <c r="O494" t="s">
        <v>87</v>
      </c>
      <c r="P494" t="s">
        <v>98</v>
      </c>
    </row>
    <row r="495" spans="1:16">
      <c r="A495" t="s">
        <v>16</v>
      </c>
      <c r="B495" t="s">
        <v>139</v>
      </c>
      <c r="C495" t="s">
        <v>140</v>
      </c>
      <c r="D495" t="s">
        <v>19</v>
      </c>
      <c r="E495" t="s">
        <v>20</v>
      </c>
      <c r="F495" t="s">
        <v>21</v>
      </c>
      <c r="G495" t="s">
        <v>22</v>
      </c>
      <c r="H495" t="s">
        <v>2483</v>
      </c>
      <c r="I495" t="s">
        <v>142</v>
      </c>
      <c r="J495" s="8">
        <v>44287</v>
      </c>
      <c r="L495" t="s">
        <v>1066</v>
      </c>
      <c r="M495" s="8">
        <v>43665</v>
      </c>
      <c r="O495" t="s">
        <v>31</v>
      </c>
      <c r="P495" t="s">
        <v>98</v>
      </c>
    </row>
    <row r="496" spans="1:16">
      <c r="A496" t="s">
        <v>16</v>
      </c>
      <c r="B496" t="s">
        <v>2487</v>
      </c>
      <c r="C496" t="s">
        <v>2488</v>
      </c>
      <c r="D496" t="s">
        <v>19</v>
      </c>
      <c r="E496" t="s">
        <v>20</v>
      </c>
      <c r="F496" t="s">
        <v>21</v>
      </c>
      <c r="G496" t="s">
        <v>22</v>
      </c>
      <c r="H496" t="s">
        <v>2489</v>
      </c>
      <c r="I496" t="s">
        <v>227</v>
      </c>
      <c r="J496" s="8">
        <v>44317</v>
      </c>
      <c r="L496" t="s">
        <v>45</v>
      </c>
      <c r="M496" s="8">
        <v>44049</v>
      </c>
      <c r="O496" t="s">
        <v>2088</v>
      </c>
      <c r="P496" t="s">
        <v>98</v>
      </c>
    </row>
    <row r="497" spans="1:16">
      <c r="A497" t="s">
        <v>16</v>
      </c>
      <c r="B497" t="s">
        <v>337</v>
      </c>
      <c r="C497" t="s">
        <v>338</v>
      </c>
      <c r="D497" t="s">
        <v>19</v>
      </c>
      <c r="E497" t="s">
        <v>20</v>
      </c>
      <c r="F497" t="s">
        <v>21</v>
      </c>
      <c r="G497" t="s">
        <v>22</v>
      </c>
      <c r="H497" t="s">
        <v>2493</v>
      </c>
      <c r="I497" t="s">
        <v>2494</v>
      </c>
      <c r="J497" s="8">
        <v>44317</v>
      </c>
      <c r="L497" t="s">
        <v>131</v>
      </c>
      <c r="M497" s="8">
        <v>44033</v>
      </c>
      <c r="O497" t="s">
        <v>31</v>
      </c>
      <c r="P497" t="s">
        <v>98</v>
      </c>
    </row>
    <row r="498" spans="1:16">
      <c r="A498" t="s">
        <v>16</v>
      </c>
      <c r="B498" t="s">
        <v>2540</v>
      </c>
      <c r="C498" t="s">
        <v>2541</v>
      </c>
      <c r="D498" t="s">
        <v>19</v>
      </c>
      <c r="E498" t="s">
        <v>20</v>
      </c>
      <c r="F498" t="s">
        <v>21</v>
      </c>
      <c r="G498" t="s">
        <v>22</v>
      </c>
      <c r="H498" t="s">
        <v>2540</v>
      </c>
      <c r="I498" t="s">
        <v>2542</v>
      </c>
      <c r="J498" s="8">
        <v>44256</v>
      </c>
      <c r="L498" t="s">
        <v>258</v>
      </c>
      <c r="M498" s="8">
        <v>44166</v>
      </c>
      <c r="O498" t="s">
        <v>87</v>
      </c>
      <c r="P498" t="s">
        <v>98</v>
      </c>
    </row>
    <row r="499" spans="1:16">
      <c r="A499" t="s">
        <v>16</v>
      </c>
      <c r="B499" t="s">
        <v>76</v>
      </c>
      <c r="C499" t="s">
        <v>2614</v>
      </c>
      <c r="D499" t="s">
        <v>19</v>
      </c>
      <c r="E499" t="s">
        <v>20</v>
      </c>
      <c r="F499" t="s">
        <v>21</v>
      </c>
      <c r="G499" t="s">
        <v>22</v>
      </c>
      <c r="H499" t="s">
        <v>2615</v>
      </c>
      <c r="I499" t="s">
        <v>2616</v>
      </c>
      <c r="J499" s="8">
        <v>44379</v>
      </c>
      <c r="L499" t="s">
        <v>131</v>
      </c>
      <c r="M499" s="8">
        <v>44330</v>
      </c>
      <c r="O499" t="s">
        <v>31</v>
      </c>
      <c r="P499" t="s">
        <v>98</v>
      </c>
    </row>
    <row r="500" spans="1:16">
      <c r="A500" t="s">
        <v>16</v>
      </c>
      <c r="B500" t="s">
        <v>1380</v>
      </c>
      <c r="C500" t="s">
        <v>2663</v>
      </c>
      <c r="D500" t="s">
        <v>622</v>
      </c>
      <c r="E500" t="s">
        <v>20</v>
      </c>
      <c r="F500" t="s">
        <v>21</v>
      </c>
      <c r="G500" t="s">
        <v>22</v>
      </c>
      <c r="H500" t="s">
        <v>2664</v>
      </c>
      <c r="I500" t="s">
        <v>1382</v>
      </c>
      <c r="J500" s="8">
        <v>44197</v>
      </c>
      <c r="L500" t="s">
        <v>2665</v>
      </c>
      <c r="M500" s="8">
        <v>44378</v>
      </c>
      <c r="O500" t="s">
        <v>31</v>
      </c>
      <c r="P500" t="s">
        <v>98</v>
      </c>
    </row>
    <row r="501" spans="1:16">
      <c r="A501" t="s">
        <v>16</v>
      </c>
      <c r="B501" t="s">
        <v>1928</v>
      </c>
      <c r="C501" t="s">
        <v>2690</v>
      </c>
      <c r="D501" t="s">
        <v>19</v>
      </c>
      <c r="E501" t="s">
        <v>20</v>
      </c>
      <c r="F501" t="s">
        <v>21</v>
      </c>
      <c r="G501" t="s">
        <v>22</v>
      </c>
      <c r="H501" t="s">
        <v>2691</v>
      </c>
      <c r="I501" t="s">
        <v>2692</v>
      </c>
      <c r="J501" s="8">
        <v>43831</v>
      </c>
      <c r="L501" t="s">
        <v>2659</v>
      </c>
      <c r="M501" s="8">
        <v>44378</v>
      </c>
      <c r="O501" t="s">
        <v>31</v>
      </c>
      <c r="P501" t="s">
        <v>98</v>
      </c>
    </row>
    <row r="502" spans="1:16">
      <c r="A502" t="s">
        <v>16</v>
      </c>
      <c r="B502" t="s">
        <v>2711</v>
      </c>
      <c r="C502" t="s">
        <v>2712</v>
      </c>
      <c r="D502" t="s">
        <v>19</v>
      </c>
      <c r="E502" t="s">
        <v>20</v>
      </c>
      <c r="F502" t="s">
        <v>21</v>
      </c>
      <c r="G502" t="s">
        <v>22</v>
      </c>
      <c r="H502" t="s">
        <v>2713</v>
      </c>
      <c r="I502" t="s">
        <v>2714</v>
      </c>
      <c r="J502" s="8">
        <v>44197</v>
      </c>
      <c r="L502" t="s">
        <v>131</v>
      </c>
      <c r="M502" s="8">
        <v>44411</v>
      </c>
      <c r="O502" t="s">
        <v>31</v>
      </c>
      <c r="P502" t="s">
        <v>98</v>
      </c>
    </row>
    <row r="503" spans="1:16">
      <c r="A503" t="s">
        <v>16</v>
      </c>
      <c r="B503" t="s">
        <v>2718</v>
      </c>
      <c r="C503" t="s">
        <v>2719</v>
      </c>
      <c r="D503" t="s">
        <v>622</v>
      </c>
      <c r="E503" t="s">
        <v>20</v>
      </c>
      <c r="F503" t="s">
        <v>20</v>
      </c>
      <c r="G503" t="s">
        <v>16</v>
      </c>
      <c r="H503" t="s">
        <v>2718</v>
      </c>
      <c r="I503" t="s">
        <v>2719</v>
      </c>
      <c r="J503" s="8">
        <v>44197</v>
      </c>
      <c r="L503" t="s">
        <v>45</v>
      </c>
      <c r="M503" s="8">
        <v>44861</v>
      </c>
      <c r="N503" s="8">
        <v>46321</v>
      </c>
      <c r="O503" t="s">
        <v>31</v>
      </c>
      <c r="P503" t="s">
        <v>98</v>
      </c>
    </row>
    <row r="504" spans="1:16">
      <c r="A504" t="s">
        <v>16</v>
      </c>
      <c r="B504" t="s">
        <v>313</v>
      </c>
      <c r="C504" t="s">
        <v>2732</v>
      </c>
      <c r="D504" t="s">
        <v>19</v>
      </c>
      <c r="E504" t="s">
        <v>20</v>
      </c>
      <c r="F504" t="s">
        <v>21</v>
      </c>
      <c r="G504" t="s">
        <v>22</v>
      </c>
      <c r="H504" t="s">
        <v>2733</v>
      </c>
      <c r="I504" t="s">
        <v>2734</v>
      </c>
      <c r="J504" s="8">
        <v>44197</v>
      </c>
      <c r="L504" t="s">
        <v>131</v>
      </c>
      <c r="M504" s="8">
        <v>44033</v>
      </c>
      <c r="O504" t="s">
        <v>31</v>
      </c>
      <c r="P504" t="s">
        <v>98</v>
      </c>
    </row>
    <row r="505" spans="1:16">
      <c r="A505" t="s">
        <v>16</v>
      </c>
      <c r="B505" t="s">
        <v>2603</v>
      </c>
      <c r="C505" t="s">
        <v>2604</v>
      </c>
      <c r="D505" t="s">
        <v>19</v>
      </c>
      <c r="E505" t="s">
        <v>20</v>
      </c>
      <c r="F505" t="s">
        <v>21</v>
      </c>
      <c r="G505" t="s">
        <v>22</v>
      </c>
      <c r="H505" t="s">
        <v>2605</v>
      </c>
      <c r="I505" t="s">
        <v>2743</v>
      </c>
      <c r="J505" s="8">
        <v>44409</v>
      </c>
      <c r="L505" t="s">
        <v>377</v>
      </c>
      <c r="M505" s="8">
        <v>44317</v>
      </c>
      <c r="O505" t="s">
        <v>31</v>
      </c>
      <c r="P505" t="s">
        <v>98</v>
      </c>
    </row>
    <row r="506" spans="1:16">
      <c r="A506" t="s">
        <v>16</v>
      </c>
      <c r="B506" t="s">
        <v>79</v>
      </c>
      <c r="C506" t="s">
        <v>2744</v>
      </c>
      <c r="D506" t="s">
        <v>19</v>
      </c>
      <c r="E506" t="s">
        <v>20</v>
      </c>
      <c r="F506" t="s">
        <v>21</v>
      </c>
      <c r="G506" t="s">
        <v>22</v>
      </c>
      <c r="H506" t="s">
        <v>2745</v>
      </c>
      <c r="I506" t="s">
        <v>2746</v>
      </c>
      <c r="J506" s="8">
        <v>44409</v>
      </c>
      <c r="L506" t="s">
        <v>45</v>
      </c>
      <c r="M506" s="8">
        <v>44214</v>
      </c>
      <c r="O506" t="s">
        <v>31</v>
      </c>
      <c r="P506" t="s">
        <v>98</v>
      </c>
    </row>
    <row r="507" spans="1:16">
      <c r="A507" t="s">
        <v>16</v>
      </c>
      <c r="B507" t="s">
        <v>1530</v>
      </c>
      <c r="C507" t="s">
        <v>2762</v>
      </c>
      <c r="D507" t="s">
        <v>19</v>
      </c>
      <c r="E507" t="s">
        <v>20</v>
      </c>
      <c r="F507" t="s">
        <v>21</v>
      </c>
      <c r="G507" t="s">
        <v>22</v>
      </c>
      <c r="H507" t="s">
        <v>2763</v>
      </c>
      <c r="I507" t="s">
        <v>2764</v>
      </c>
      <c r="J507" s="8">
        <v>44378</v>
      </c>
      <c r="L507" t="s">
        <v>45</v>
      </c>
      <c r="M507" s="8">
        <v>44435</v>
      </c>
      <c r="O507" t="s">
        <v>31</v>
      </c>
      <c r="P507" t="s">
        <v>98</v>
      </c>
    </row>
    <row r="508" spans="1:16">
      <c r="A508" t="s">
        <v>16</v>
      </c>
      <c r="B508" t="s">
        <v>2770</v>
      </c>
      <c r="C508" t="s">
        <v>2771</v>
      </c>
      <c r="D508" t="s">
        <v>19</v>
      </c>
      <c r="E508" t="s">
        <v>20</v>
      </c>
      <c r="F508" t="s">
        <v>21</v>
      </c>
      <c r="G508" t="s">
        <v>22</v>
      </c>
      <c r="H508" t="s">
        <v>2772</v>
      </c>
      <c r="I508" t="s">
        <v>2773</v>
      </c>
      <c r="J508" s="8">
        <v>44409</v>
      </c>
      <c r="L508" t="s">
        <v>131</v>
      </c>
      <c r="M508" s="8">
        <v>44414</v>
      </c>
      <c r="O508" t="s">
        <v>31</v>
      </c>
      <c r="P508" t="s">
        <v>98</v>
      </c>
    </row>
    <row r="509" spans="1:16">
      <c r="A509" t="s">
        <v>16</v>
      </c>
      <c r="B509" t="s">
        <v>590</v>
      </c>
      <c r="C509" t="s">
        <v>2790</v>
      </c>
      <c r="D509" t="s">
        <v>19</v>
      </c>
      <c r="E509" t="s">
        <v>20</v>
      </c>
      <c r="F509" t="s">
        <v>21</v>
      </c>
      <c r="G509" t="s">
        <v>22</v>
      </c>
      <c r="H509" t="s">
        <v>2791</v>
      </c>
      <c r="I509" t="s">
        <v>2792</v>
      </c>
      <c r="J509" s="8">
        <v>44197</v>
      </c>
      <c r="L509" t="s">
        <v>131</v>
      </c>
      <c r="M509" s="8">
        <v>44197</v>
      </c>
      <c r="O509" t="s">
        <v>31</v>
      </c>
      <c r="P509" t="s">
        <v>98</v>
      </c>
    </row>
    <row r="510" spans="1:16">
      <c r="A510" t="s">
        <v>16</v>
      </c>
      <c r="B510" t="s">
        <v>2814</v>
      </c>
      <c r="C510" t="s">
        <v>2815</v>
      </c>
      <c r="D510" t="s">
        <v>19</v>
      </c>
      <c r="E510" t="s">
        <v>20</v>
      </c>
      <c r="F510" t="s">
        <v>20</v>
      </c>
      <c r="G510" t="s">
        <v>16</v>
      </c>
      <c r="H510" t="s">
        <v>2814</v>
      </c>
      <c r="I510" t="s">
        <v>2815</v>
      </c>
      <c r="J510" s="8">
        <v>44136</v>
      </c>
      <c r="L510" t="s">
        <v>1697</v>
      </c>
      <c r="M510" s="8">
        <v>44335</v>
      </c>
      <c r="O510" t="s">
        <v>31</v>
      </c>
      <c r="P510" t="s">
        <v>98</v>
      </c>
    </row>
    <row r="511" spans="1:16">
      <c r="A511" t="s">
        <v>16</v>
      </c>
      <c r="B511" t="s">
        <v>229</v>
      </c>
      <c r="C511" t="s">
        <v>2830</v>
      </c>
      <c r="D511" t="s">
        <v>19</v>
      </c>
      <c r="E511" t="s">
        <v>20</v>
      </c>
      <c r="F511" t="s">
        <v>20</v>
      </c>
      <c r="G511" t="s">
        <v>16</v>
      </c>
      <c r="H511" t="s">
        <v>229</v>
      </c>
      <c r="I511" t="s">
        <v>2830</v>
      </c>
      <c r="J511" s="8">
        <v>44531</v>
      </c>
      <c r="L511" t="s">
        <v>2831</v>
      </c>
      <c r="M511" s="8">
        <v>44307</v>
      </c>
      <c r="O511" t="s">
        <v>31</v>
      </c>
      <c r="P511" t="s">
        <v>98</v>
      </c>
    </row>
    <row r="512" spans="1:16">
      <c r="A512" t="s">
        <v>16</v>
      </c>
      <c r="B512" t="s">
        <v>2350</v>
      </c>
      <c r="C512" t="s">
        <v>2351</v>
      </c>
      <c r="D512" t="s">
        <v>19</v>
      </c>
      <c r="E512" t="s">
        <v>20</v>
      </c>
      <c r="F512" t="s">
        <v>21</v>
      </c>
      <c r="G512" t="s">
        <v>22</v>
      </c>
      <c r="H512" t="s">
        <v>2352</v>
      </c>
      <c r="I512" t="s">
        <v>2850</v>
      </c>
      <c r="J512" s="8">
        <v>44143</v>
      </c>
      <c r="L512" t="s">
        <v>41</v>
      </c>
      <c r="M512" s="8">
        <v>44321</v>
      </c>
      <c r="O512" t="s">
        <v>31</v>
      </c>
      <c r="P512" t="s">
        <v>98</v>
      </c>
    </row>
    <row r="513" spans="1:16">
      <c r="A513" t="s">
        <v>16</v>
      </c>
      <c r="B513" t="s">
        <v>1828</v>
      </c>
      <c r="C513" t="s">
        <v>2851</v>
      </c>
      <c r="D513" t="s">
        <v>19</v>
      </c>
      <c r="E513" t="s">
        <v>20</v>
      </c>
      <c r="F513" t="s">
        <v>21</v>
      </c>
      <c r="G513" t="s">
        <v>22</v>
      </c>
      <c r="H513" t="s">
        <v>2852</v>
      </c>
      <c r="I513" t="s">
        <v>2853</v>
      </c>
      <c r="J513" s="8">
        <v>42163</v>
      </c>
      <c r="L513" t="s">
        <v>131</v>
      </c>
      <c r="M513" s="8">
        <v>44233</v>
      </c>
      <c r="O513" t="s">
        <v>31</v>
      </c>
      <c r="P513" t="s">
        <v>98</v>
      </c>
    </row>
    <row r="514" spans="1:16">
      <c r="A514" t="s">
        <v>16</v>
      </c>
      <c r="B514" t="s">
        <v>2285</v>
      </c>
      <c r="C514" t="s">
        <v>2854</v>
      </c>
      <c r="D514" t="s">
        <v>19</v>
      </c>
      <c r="E514" t="s">
        <v>20</v>
      </c>
      <c r="F514" t="s">
        <v>21</v>
      </c>
      <c r="G514" t="s">
        <v>22</v>
      </c>
      <c r="H514" t="s">
        <v>2286</v>
      </c>
      <c r="I514" t="s">
        <v>2855</v>
      </c>
      <c r="J514" s="8">
        <v>44532</v>
      </c>
      <c r="L514" t="s">
        <v>131</v>
      </c>
      <c r="M514" s="8">
        <v>44412</v>
      </c>
      <c r="O514" t="s">
        <v>31</v>
      </c>
      <c r="P514" t="s">
        <v>98</v>
      </c>
    </row>
    <row r="515" spans="1:16">
      <c r="A515" t="s">
        <v>16</v>
      </c>
      <c r="B515" t="s">
        <v>1852</v>
      </c>
      <c r="C515" t="s">
        <v>2859</v>
      </c>
      <c r="D515" t="s">
        <v>19</v>
      </c>
      <c r="E515" t="s">
        <v>20</v>
      </c>
      <c r="F515" t="s">
        <v>21</v>
      </c>
      <c r="G515" t="s">
        <v>22</v>
      </c>
      <c r="H515" t="s">
        <v>2860</v>
      </c>
      <c r="I515" t="s">
        <v>2861</v>
      </c>
      <c r="J515" s="8">
        <v>43619</v>
      </c>
      <c r="L515" t="s">
        <v>2862</v>
      </c>
      <c r="M515" s="8">
        <v>43842</v>
      </c>
      <c r="O515" t="s">
        <v>31</v>
      </c>
      <c r="P515" t="s">
        <v>98</v>
      </c>
    </row>
    <row r="516" spans="1:16">
      <c r="A516" t="s">
        <v>16</v>
      </c>
      <c r="B516" t="s">
        <v>964</v>
      </c>
      <c r="C516" t="s">
        <v>2863</v>
      </c>
      <c r="D516" t="s">
        <v>19</v>
      </c>
      <c r="E516" t="s">
        <v>20</v>
      </c>
      <c r="F516" t="s">
        <v>21</v>
      </c>
      <c r="G516" t="s">
        <v>22</v>
      </c>
      <c r="H516" t="s">
        <v>2864</v>
      </c>
      <c r="I516" t="s">
        <v>904</v>
      </c>
      <c r="J516" s="8">
        <v>42163</v>
      </c>
      <c r="L516" t="s">
        <v>25</v>
      </c>
      <c r="M516" s="8">
        <v>43500</v>
      </c>
      <c r="O516" t="s">
        <v>31</v>
      </c>
      <c r="P516" t="s">
        <v>98</v>
      </c>
    </row>
    <row r="517" spans="1:16">
      <c r="A517" t="s">
        <v>16</v>
      </c>
      <c r="B517" t="s">
        <v>2627</v>
      </c>
      <c r="C517" t="s">
        <v>2867</v>
      </c>
      <c r="D517" t="s">
        <v>19</v>
      </c>
      <c r="E517" t="s">
        <v>20</v>
      </c>
      <c r="F517" t="s">
        <v>21</v>
      </c>
      <c r="G517" t="s">
        <v>22</v>
      </c>
      <c r="H517" t="s">
        <v>2733</v>
      </c>
      <c r="I517" t="s">
        <v>2868</v>
      </c>
      <c r="J517" s="8">
        <v>42898</v>
      </c>
      <c r="L517" t="s">
        <v>25</v>
      </c>
      <c r="M517" s="8">
        <v>44203</v>
      </c>
      <c r="O517" t="s">
        <v>31</v>
      </c>
      <c r="P517" t="s">
        <v>98</v>
      </c>
    </row>
    <row r="518" spans="1:16">
      <c r="A518" t="s">
        <v>16</v>
      </c>
      <c r="B518" t="s">
        <v>2547</v>
      </c>
      <c r="C518" t="s">
        <v>2875</v>
      </c>
      <c r="D518" t="s">
        <v>19</v>
      </c>
      <c r="E518" t="s">
        <v>20</v>
      </c>
      <c r="F518" t="s">
        <v>21</v>
      </c>
      <c r="G518" t="s">
        <v>22</v>
      </c>
      <c r="H518" t="s">
        <v>2876</v>
      </c>
      <c r="I518" t="s">
        <v>2877</v>
      </c>
      <c r="J518" s="8">
        <v>43933</v>
      </c>
      <c r="L518" t="s">
        <v>45</v>
      </c>
      <c r="M518" s="8">
        <v>44351</v>
      </c>
      <c r="N518" s="8">
        <v>45811</v>
      </c>
      <c r="O518" t="s">
        <v>31</v>
      </c>
      <c r="P518" t="s">
        <v>98</v>
      </c>
    </row>
    <row r="519" spans="1:16">
      <c r="A519" t="s">
        <v>16</v>
      </c>
      <c r="B519" t="s">
        <v>180</v>
      </c>
      <c r="C519" t="s">
        <v>2881</v>
      </c>
      <c r="D519" t="s">
        <v>19</v>
      </c>
      <c r="E519" t="s">
        <v>20</v>
      </c>
      <c r="F519" t="s">
        <v>21</v>
      </c>
      <c r="G519" t="s">
        <v>22</v>
      </c>
      <c r="H519" t="s">
        <v>2882</v>
      </c>
      <c r="I519" t="s">
        <v>182</v>
      </c>
      <c r="J519" s="8">
        <v>43043</v>
      </c>
      <c r="L519" t="s">
        <v>131</v>
      </c>
      <c r="M519" s="8">
        <v>44203</v>
      </c>
      <c r="O519" t="s">
        <v>31</v>
      </c>
      <c r="P519" t="s">
        <v>98</v>
      </c>
    </row>
    <row r="520" spans="1:16">
      <c r="A520" t="s">
        <v>16</v>
      </c>
      <c r="B520" t="s">
        <v>1208</v>
      </c>
      <c r="C520" t="s">
        <v>2883</v>
      </c>
      <c r="D520" t="s">
        <v>19</v>
      </c>
      <c r="E520" t="s">
        <v>20</v>
      </c>
      <c r="F520" t="s">
        <v>21</v>
      </c>
      <c r="G520" t="s">
        <v>22</v>
      </c>
      <c r="H520" t="s">
        <v>2884</v>
      </c>
      <c r="I520" t="s">
        <v>2885</v>
      </c>
      <c r="J520" s="8">
        <v>42106</v>
      </c>
      <c r="L520" t="s">
        <v>131</v>
      </c>
      <c r="M520" s="8">
        <v>44412</v>
      </c>
      <c r="O520" t="s">
        <v>31</v>
      </c>
      <c r="P520" t="s">
        <v>98</v>
      </c>
    </row>
    <row r="521" spans="1:16">
      <c r="A521" t="s">
        <v>16</v>
      </c>
      <c r="B521" t="s">
        <v>1497</v>
      </c>
      <c r="C521" t="s">
        <v>2886</v>
      </c>
      <c r="D521" t="s">
        <v>19</v>
      </c>
      <c r="E521" t="s">
        <v>20</v>
      </c>
      <c r="F521" t="s">
        <v>21</v>
      </c>
      <c r="G521" t="s">
        <v>22</v>
      </c>
      <c r="H521" t="s">
        <v>1483</v>
      </c>
      <c r="I521" t="s">
        <v>1484</v>
      </c>
      <c r="J521" s="8">
        <v>42852</v>
      </c>
      <c r="L521" t="s">
        <v>131</v>
      </c>
      <c r="M521" s="8">
        <v>44349</v>
      </c>
      <c r="O521" t="s">
        <v>250</v>
      </c>
      <c r="P521" t="s">
        <v>98</v>
      </c>
    </row>
    <row r="522" spans="1:16">
      <c r="A522" t="s">
        <v>16</v>
      </c>
      <c r="B522" t="s">
        <v>2889</v>
      </c>
      <c r="C522" t="s">
        <v>2890</v>
      </c>
      <c r="D522" t="s">
        <v>19</v>
      </c>
      <c r="E522" t="s">
        <v>20</v>
      </c>
      <c r="F522" t="s">
        <v>21</v>
      </c>
      <c r="G522" t="s">
        <v>22</v>
      </c>
      <c r="H522" t="s">
        <v>2891</v>
      </c>
      <c r="I522" t="s">
        <v>2892</v>
      </c>
      <c r="J522" s="8">
        <v>44197</v>
      </c>
      <c r="L522" t="s">
        <v>45</v>
      </c>
      <c r="M522" s="8">
        <v>44266</v>
      </c>
      <c r="O522" t="s">
        <v>250</v>
      </c>
      <c r="P522" t="s">
        <v>98</v>
      </c>
    </row>
    <row r="523" spans="1:16">
      <c r="A523" t="s">
        <v>16</v>
      </c>
      <c r="B523" t="s">
        <v>863</v>
      </c>
      <c r="C523" t="s">
        <v>864</v>
      </c>
      <c r="D523" t="s">
        <v>19</v>
      </c>
      <c r="E523" t="s">
        <v>20</v>
      </c>
      <c r="F523" t="s">
        <v>21</v>
      </c>
      <c r="G523" t="s">
        <v>22</v>
      </c>
      <c r="H523" t="s">
        <v>865</v>
      </c>
      <c r="I523" t="s">
        <v>866</v>
      </c>
      <c r="J523" s="8">
        <v>42852</v>
      </c>
      <c r="L523" t="s">
        <v>131</v>
      </c>
      <c r="M523" s="8">
        <v>44301</v>
      </c>
      <c r="O523" t="s">
        <v>250</v>
      </c>
      <c r="P523" t="s">
        <v>98</v>
      </c>
    </row>
    <row r="524" spans="1:16">
      <c r="A524" t="s">
        <v>16</v>
      </c>
      <c r="B524" t="s">
        <v>964</v>
      </c>
      <c r="C524" t="s">
        <v>2897</v>
      </c>
      <c r="D524" t="s">
        <v>19</v>
      </c>
      <c r="E524" t="s">
        <v>20</v>
      </c>
      <c r="F524" t="s">
        <v>21</v>
      </c>
      <c r="G524" t="s">
        <v>22</v>
      </c>
      <c r="H524" t="s">
        <v>2864</v>
      </c>
      <c r="I524" t="s">
        <v>2898</v>
      </c>
      <c r="J524" s="8">
        <v>42852</v>
      </c>
      <c r="L524" t="s">
        <v>25</v>
      </c>
      <c r="M524" s="8">
        <v>43557</v>
      </c>
      <c r="O524" t="s">
        <v>250</v>
      </c>
      <c r="P524" t="s">
        <v>98</v>
      </c>
    </row>
    <row r="525" spans="1:16">
      <c r="A525" t="s">
        <v>16</v>
      </c>
      <c r="B525" t="s">
        <v>1679</v>
      </c>
      <c r="C525" t="s">
        <v>2903</v>
      </c>
      <c r="D525" t="s">
        <v>19</v>
      </c>
      <c r="E525" t="s">
        <v>20</v>
      </c>
      <c r="F525" t="s">
        <v>21</v>
      </c>
      <c r="G525" t="s">
        <v>22</v>
      </c>
      <c r="H525" t="s">
        <v>2904</v>
      </c>
      <c r="I525" t="s">
        <v>2905</v>
      </c>
      <c r="J525" s="8">
        <v>42163</v>
      </c>
      <c r="L525" t="s">
        <v>131</v>
      </c>
      <c r="M525" s="8">
        <v>44233</v>
      </c>
      <c r="O525" t="s">
        <v>31</v>
      </c>
      <c r="P525" t="s">
        <v>98</v>
      </c>
    </row>
    <row r="526" spans="1:16">
      <c r="A526" t="s">
        <v>16</v>
      </c>
      <c r="B526" t="s">
        <v>920</v>
      </c>
      <c r="C526" t="s">
        <v>2906</v>
      </c>
      <c r="D526" t="s">
        <v>19</v>
      </c>
      <c r="E526" t="s">
        <v>20</v>
      </c>
      <c r="F526" t="s">
        <v>21</v>
      </c>
      <c r="G526" t="s">
        <v>22</v>
      </c>
      <c r="H526" t="s">
        <v>2907</v>
      </c>
      <c r="I526" t="s">
        <v>2908</v>
      </c>
      <c r="J526" s="8">
        <v>42437</v>
      </c>
      <c r="L526" t="s">
        <v>45</v>
      </c>
      <c r="M526" s="8">
        <v>44147</v>
      </c>
      <c r="O526" t="s">
        <v>31</v>
      </c>
      <c r="P526" t="s">
        <v>98</v>
      </c>
    </row>
    <row r="527" spans="1:16">
      <c r="A527" t="s">
        <v>16</v>
      </c>
      <c r="B527" t="s">
        <v>317</v>
      </c>
      <c r="C527" t="s">
        <v>2909</v>
      </c>
      <c r="D527" t="s">
        <v>19</v>
      </c>
      <c r="E527" t="s">
        <v>20</v>
      </c>
      <c r="F527" t="s">
        <v>21</v>
      </c>
      <c r="G527" t="s">
        <v>22</v>
      </c>
      <c r="H527" t="s">
        <v>2910</v>
      </c>
      <c r="I527" t="s">
        <v>2911</v>
      </c>
      <c r="J527" s="8">
        <v>43770</v>
      </c>
      <c r="L527" t="s">
        <v>131</v>
      </c>
      <c r="M527" s="8">
        <v>44294</v>
      </c>
      <c r="O527" t="s">
        <v>31</v>
      </c>
      <c r="P527" t="s">
        <v>98</v>
      </c>
    </row>
    <row r="528" spans="1:16">
      <c r="A528" t="s">
        <v>16</v>
      </c>
      <c r="B528" t="s">
        <v>1989</v>
      </c>
      <c r="C528" t="s">
        <v>2919</v>
      </c>
      <c r="D528" t="s">
        <v>19</v>
      </c>
      <c r="E528" t="s">
        <v>20</v>
      </c>
      <c r="F528" t="s">
        <v>21</v>
      </c>
      <c r="G528" t="s">
        <v>22</v>
      </c>
      <c r="H528" t="s">
        <v>2920</v>
      </c>
      <c r="I528" t="s">
        <v>2921</v>
      </c>
      <c r="J528" s="8">
        <v>44197</v>
      </c>
      <c r="L528" t="s">
        <v>25</v>
      </c>
      <c r="M528" s="8">
        <v>44348</v>
      </c>
      <c r="O528" t="s">
        <v>31</v>
      </c>
      <c r="P528" t="s">
        <v>98</v>
      </c>
    </row>
    <row r="529" spans="1:16">
      <c r="A529" t="s">
        <v>16</v>
      </c>
      <c r="B529" t="s">
        <v>2787</v>
      </c>
      <c r="C529" t="s">
        <v>2937</v>
      </c>
      <c r="D529" t="s">
        <v>19</v>
      </c>
      <c r="E529" t="s">
        <v>20</v>
      </c>
      <c r="F529" t="s">
        <v>21</v>
      </c>
      <c r="G529" t="s">
        <v>22</v>
      </c>
      <c r="H529" t="s">
        <v>2938</v>
      </c>
      <c r="I529" t="s">
        <v>2939</v>
      </c>
      <c r="J529" s="8">
        <v>44197</v>
      </c>
      <c r="L529" t="s">
        <v>2659</v>
      </c>
      <c r="M529" s="8">
        <v>44331</v>
      </c>
      <c r="O529" t="s">
        <v>31</v>
      </c>
      <c r="P529" t="s">
        <v>98</v>
      </c>
    </row>
    <row r="530" spans="1:16">
      <c r="A530" t="s">
        <v>16</v>
      </c>
      <c r="B530" t="s">
        <v>2598</v>
      </c>
      <c r="C530" t="s">
        <v>2961</v>
      </c>
      <c r="D530" t="s">
        <v>19</v>
      </c>
      <c r="E530" t="s">
        <v>20</v>
      </c>
      <c r="F530" t="s">
        <v>20</v>
      </c>
      <c r="G530" t="s">
        <v>16</v>
      </c>
      <c r="H530" t="s">
        <v>2598</v>
      </c>
      <c r="I530" t="s">
        <v>2961</v>
      </c>
      <c r="J530" s="8">
        <v>44197</v>
      </c>
      <c r="L530" t="s">
        <v>2106</v>
      </c>
      <c r="M530" s="8">
        <v>44371</v>
      </c>
      <c r="O530" t="s">
        <v>31</v>
      </c>
      <c r="P530" t="s">
        <v>98</v>
      </c>
    </row>
    <row r="531" spans="1:16">
      <c r="A531" t="s">
        <v>16</v>
      </c>
      <c r="B531" t="s">
        <v>2962</v>
      </c>
      <c r="C531" t="s">
        <v>2963</v>
      </c>
      <c r="D531" t="s">
        <v>19</v>
      </c>
      <c r="E531" t="s">
        <v>20</v>
      </c>
      <c r="F531" t="s">
        <v>21</v>
      </c>
      <c r="G531" t="s">
        <v>22</v>
      </c>
      <c r="H531" t="s">
        <v>2964</v>
      </c>
      <c r="I531" t="s">
        <v>2965</v>
      </c>
      <c r="J531" s="8">
        <v>44197</v>
      </c>
      <c r="L531" t="s">
        <v>2659</v>
      </c>
      <c r="M531" s="8">
        <v>45778</v>
      </c>
      <c r="O531" t="s">
        <v>31</v>
      </c>
      <c r="P531" t="s">
        <v>98</v>
      </c>
    </row>
    <row r="532" spans="1:16">
      <c r="A532" t="s">
        <v>16</v>
      </c>
      <c r="B532" t="s">
        <v>79</v>
      </c>
      <c r="C532" t="s">
        <v>80</v>
      </c>
      <c r="D532" t="s">
        <v>19</v>
      </c>
      <c r="E532" t="s">
        <v>20</v>
      </c>
      <c r="F532" t="s">
        <v>21</v>
      </c>
      <c r="G532" t="s">
        <v>22</v>
      </c>
      <c r="H532" t="s">
        <v>2745</v>
      </c>
      <c r="I532" t="s">
        <v>2975</v>
      </c>
      <c r="J532" s="8">
        <v>44197</v>
      </c>
      <c r="L532" t="s">
        <v>45</v>
      </c>
      <c r="M532" s="8">
        <v>44214</v>
      </c>
      <c r="O532" t="s">
        <v>31</v>
      </c>
      <c r="P532" t="s">
        <v>98</v>
      </c>
    </row>
    <row r="533" spans="1:16">
      <c r="A533" t="s">
        <v>16</v>
      </c>
      <c r="B533" t="s">
        <v>2981</v>
      </c>
      <c r="C533" t="s">
        <v>2982</v>
      </c>
      <c r="D533" t="s">
        <v>19</v>
      </c>
      <c r="E533" t="s">
        <v>20</v>
      </c>
      <c r="F533" t="s">
        <v>20</v>
      </c>
      <c r="G533" t="s">
        <v>16</v>
      </c>
      <c r="H533" t="s">
        <v>2981</v>
      </c>
      <c r="I533" t="s">
        <v>2982</v>
      </c>
      <c r="J533" s="8">
        <v>44621</v>
      </c>
      <c r="L533" t="s">
        <v>377</v>
      </c>
      <c r="M533" s="8">
        <v>44179</v>
      </c>
      <c r="O533" t="s">
        <v>197</v>
      </c>
      <c r="P533" t="s">
        <v>98</v>
      </c>
    </row>
    <row r="534" spans="1:16">
      <c r="A534" t="s">
        <v>16</v>
      </c>
      <c r="B534" t="s">
        <v>2983</v>
      </c>
      <c r="C534" t="s">
        <v>2984</v>
      </c>
      <c r="D534" t="s">
        <v>19</v>
      </c>
      <c r="E534" t="s">
        <v>20</v>
      </c>
      <c r="F534" t="s">
        <v>20</v>
      </c>
      <c r="G534" t="s">
        <v>16</v>
      </c>
      <c r="H534" t="s">
        <v>2983</v>
      </c>
      <c r="I534" t="s">
        <v>2984</v>
      </c>
      <c r="J534" s="8">
        <v>44621</v>
      </c>
      <c r="L534" t="s">
        <v>377</v>
      </c>
      <c r="M534" s="8">
        <v>44179</v>
      </c>
      <c r="O534" t="s">
        <v>31</v>
      </c>
      <c r="P534" t="s">
        <v>98</v>
      </c>
    </row>
    <row r="535" spans="1:16">
      <c r="A535" t="s">
        <v>16</v>
      </c>
      <c r="B535" t="s">
        <v>2578</v>
      </c>
      <c r="C535" t="s">
        <v>2579</v>
      </c>
      <c r="D535" t="s">
        <v>19</v>
      </c>
      <c r="E535" t="s">
        <v>20</v>
      </c>
      <c r="F535" t="s">
        <v>20</v>
      </c>
      <c r="G535" t="s">
        <v>16</v>
      </c>
      <c r="H535" t="s">
        <v>2578</v>
      </c>
      <c r="I535" t="s">
        <v>2579</v>
      </c>
      <c r="J535" s="8">
        <v>44621</v>
      </c>
      <c r="L535" t="s">
        <v>91</v>
      </c>
      <c r="M535" s="8">
        <v>44326</v>
      </c>
      <c r="O535" t="s">
        <v>1863</v>
      </c>
      <c r="P535" t="s">
        <v>98</v>
      </c>
    </row>
    <row r="536" spans="1:16">
      <c r="A536" t="s">
        <v>16</v>
      </c>
      <c r="B536" t="s">
        <v>522</v>
      </c>
      <c r="C536" t="s">
        <v>2995</v>
      </c>
      <c r="D536" t="s">
        <v>19</v>
      </c>
      <c r="E536" t="s">
        <v>20</v>
      </c>
      <c r="F536" t="s">
        <v>20</v>
      </c>
      <c r="G536" t="s">
        <v>16</v>
      </c>
      <c r="H536" t="s">
        <v>522</v>
      </c>
      <c r="I536" t="s">
        <v>2995</v>
      </c>
      <c r="J536" s="8">
        <v>44197</v>
      </c>
      <c r="L536" t="s">
        <v>2914</v>
      </c>
      <c r="M536" s="8">
        <v>44264</v>
      </c>
      <c r="O536" t="s">
        <v>31</v>
      </c>
      <c r="P536" t="s">
        <v>98</v>
      </c>
    </row>
    <row r="537" spans="1:16">
      <c r="A537" t="s">
        <v>16</v>
      </c>
      <c r="B537" t="s">
        <v>2770</v>
      </c>
      <c r="C537" t="s">
        <v>3054</v>
      </c>
      <c r="D537" t="s">
        <v>19</v>
      </c>
      <c r="E537" t="s">
        <v>20</v>
      </c>
      <c r="F537" t="s">
        <v>21</v>
      </c>
      <c r="G537" t="s">
        <v>22</v>
      </c>
      <c r="H537" t="s">
        <v>2772</v>
      </c>
      <c r="I537" t="s">
        <v>2866</v>
      </c>
      <c r="J537" s="8">
        <v>44197</v>
      </c>
      <c r="L537" t="s">
        <v>2813</v>
      </c>
      <c r="M537" s="8">
        <v>43923</v>
      </c>
      <c r="O537" t="s">
        <v>31</v>
      </c>
      <c r="P537" t="s">
        <v>98</v>
      </c>
    </row>
    <row r="538" spans="1:16">
      <c r="A538" t="s">
        <v>16</v>
      </c>
      <c r="B538" t="s">
        <v>2703</v>
      </c>
      <c r="C538" t="s">
        <v>3081</v>
      </c>
      <c r="D538" t="s">
        <v>19</v>
      </c>
      <c r="E538" t="s">
        <v>20</v>
      </c>
      <c r="F538" t="s">
        <v>21</v>
      </c>
      <c r="G538" t="s">
        <v>22</v>
      </c>
      <c r="H538" t="s">
        <v>2704</v>
      </c>
      <c r="I538" t="s">
        <v>2705</v>
      </c>
      <c r="J538" s="8">
        <v>43831</v>
      </c>
      <c r="L538" t="s">
        <v>2673</v>
      </c>
      <c r="M538" s="8">
        <v>44355</v>
      </c>
      <c r="O538" t="s">
        <v>31</v>
      </c>
      <c r="P538" t="s">
        <v>98</v>
      </c>
    </row>
    <row r="539" spans="1:16">
      <c r="A539" t="s">
        <v>16</v>
      </c>
      <c r="B539" t="s">
        <v>2227</v>
      </c>
      <c r="C539" t="s">
        <v>2228</v>
      </c>
      <c r="D539" t="s">
        <v>19</v>
      </c>
      <c r="E539" t="s">
        <v>20</v>
      </c>
      <c r="F539" t="s">
        <v>20</v>
      </c>
      <c r="G539" t="s">
        <v>16</v>
      </c>
      <c r="H539" t="s">
        <v>2227</v>
      </c>
      <c r="I539" t="s">
        <v>2228</v>
      </c>
      <c r="J539" s="8">
        <v>44197</v>
      </c>
      <c r="L539" t="s">
        <v>131</v>
      </c>
      <c r="M539" s="8">
        <v>44289</v>
      </c>
      <c r="O539" t="s">
        <v>31</v>
      </c>
      <c r="P539" t="s">
        <v>98</v>
      </c>
    </row>
    <row r="540" spans="1:16">
      <c r="A540" t="s">
        <v>16</v>
      </c>
      <c r="B540" t="s">
        <v>294</v>
      </c>
      <c r="C540" t="s">
        <v>295</v>
      </c>
      <c r="D540" t="s">
        <v>19</v>
      </c>
      <c r="E540" t="s">
        <v>20</v>
      </c>
      <c r="F540" t="s">
        <v>21</v>
      </c>
      <c r="G540" t="s">
        <v>22</v>
      </c>
      <c r="H540" t="s">
        <v>3088</v>
      </c>
      <c r="I540" t="s">
        <v>297</v>
      </c>
      <c r="J540" s="8">
        <v>44621</v>
      </c>
      <c r="L540" t="s">
        <v>41</v>
      </c>
      <c r="M540" s="8">
        <v>44347</v>
      </c>
      <c r="O540" t="s">
        <v>250</v>
      </c>
      <c r="P540" t="s">
        <v>98</v>
      </c>
    </row>
    <row r="541" spans="1:16">
      <c r="A541" t="s">
        <v>16</v>
      </c>
      <c r="B541" t="s">
        <v>1735</v>
      </c>
      <c r="C541" t="s">
        <v>1736</v>
      </c>
      <c r="D541" t="s">
        <v>19</v>
      </c>
      <c r="E541" t="s">
        <v>20</v>
      </c>
      <c r="F541" t="s">
        <v>21</v>
      </c>
      <c r="G541" t="s">
        <v>22</v>
      </c>
      <c r="H541" t="s">
        <v>3113</v>
      </c>
      <c r="I541" t="s">
        <v>1871</v>
      </c>
      <c r="J541" s="8">
        <v>42852</v>
      </c>
      <c r="L541" t="s">
        <v>45</v>
      </c>
      <c r="M541" s="8">
        <v>43296</v>
      </c>
      <c r="N541" s="8">
        <v>44756</v>
      </c>
      <c r="O541" t="s">
        <v>250</v>
      </c>
      <c r="P541" t="s">
        <v>98</v>
      </c>
    </row>
    <row r="542" spans="1:16">
      <c r="A542" t="s">
        <v>16</v>
      </c>
      <c r="B542" t="s">
        <v>1208</v>
      </c>
      <c r="C542" t="s">
        <v>2883</v>
      </c>
      <c r="D542" t="s">
        <v>19</v>
      </c>
      <c r="E542" t="s">
        <v>20</v>
      </c>
      <c r="F542" t="s">
        <v>21</v>
      </c>
      <c r="G542" t="s">
        <v>22</v>
      </c>
      <c r="H542" t="s">
        <v>2884</v>
      </c>
      <c r="I542" t="s">
        <v>3118</v>
      </c>
      <c r="J542" s="8">
        <v>42852</v>
      </c>
      <c r="L542" t="s">
        <v>53</v>
      </c>
      <c r="M542" s="8">
        <v>44294</v>
      </c>
      <c r="O542" t="s">
        <v>250</v>
      </c>
      <c r="P542" t="s">
        <v>98</v>
      </c>
    </row>
    <row r="543" spans="1:16">
      <c r="A543" t="s">
        <v>16</v>
      </c>
      <c r="B543" t="s">
        <v>106</v>
      </c>
      <c r="C543" t="s">
        <v>3119</v>
      </c>
      <c r="D543" t="s">
        <v>19</v>
      </c>
      <c r="E543" t="s">
        <v>20</v>
      </c>
      <c r="F543" t="s">
        <v>21</v>
      </c>
      <c r="G543" t="s">
        <v>22</v>
      </c>
      <c r="H543" t="s">
        <v>2059</v>
      </c>
      <c r="I543" t="s">
        <v>3120</v>
      </c>
      <c r="J543" s="8">
        <v>42852</v>
      </c>
      <c r="L543" t="s">
        <v>109</v>
      </c>
      <c r="M543" s="8">
        <v>44204</v>
      </c>
      <c r="O543" t="s">
        <v>250</v>
      </c>
      <c r="P543" t="s">
        <v>98</v>
      </c>
    </row>
    <row r="544" spans="1:16">
      <c r="A544" t="s">
        <v>16</v>
      </c>
      <c r="B544" t="s">
        <v>888</v>
      </c>
      <c r="C544" t="s">
        <v>3131</v>
      </c>
      <c r="D544" t="s">
        <v>19</v>
      </c>
      <c r="E544" t="s">
        <v>20</v>
      </c>
      <c r="F544" t="s">
        <v>21</v>
      </c>
      <c r="G544" t="s">
        <v>22</v>
      </c>
      <c r="H544" t="s">
        <v>3132</v>
      </c>
      <c r="I544" t="s">
        <v>1655</v>
      </c>
      <c r="J544" s="8">
        <v>42852</v>
      </c>
      <c r="L544" t="s">
        <v>53</v>
      </c>
      <c r="M544" s="8">
        <v>44033</v>
      </c>
      <c r="O544" t="s">
        <v>250</v>
      </c>
      <c r="P544" t="s">
        <v>98</v>
      </c>
    </row>
    <row r="545" spans="1:16">
      <c r="A545" t="s">
        <v>16</v>
      </c>
      <c r="B545" t="s">
        <v>888</v>
      </c>
      <c r="C545" t="s">
        <v>3131</v>
      </c>
      <c r="D545" t="s">
        <v>19</v>
      </c>
      <c r="E545" t="s">
        <v>20</v>
      </c>
      <c r="F545" t="s">
        <v>21</v>
      </c>
      <c r="G545" t="s">
        <v>22</v>
      </c>
      <c r="H545" t="s">
        <v>3133</v>
      </c>
      <c r="I545" t="s">
        <v>747</v>
      </c>
      <c r="J545" s="8">
        <v>42852</v>
      </c>
      <c r="L545" t="s">
        <v>53</v>
      </c>
      <c r="M545" s="8">
        <v>44033</v>
      </c>
      <c r="O545" t="s">
        <v>250</v>
      </c>
      <c r="P545" t="s">
        <v>98</v>
      </c>
    </row>
    <row r="546" spans="1:16">
      <c r="A546" t="s">
        <v>16</v>
      </c>
      <c r="B546" t="s">
        <v>286</v>
      </c>
      <c r="C546" t="s">
        <v>287</v>
      </c>
      <c r="D546" t="s">
        <v>19</v>
      </c>
      <c r="E546" t="s">
        <v>20</v>
      </c>
      <c r="F546" t="s">
        <v>21</v>
      </c>
      <c r="G546" t="s">
        <v>22</v>
      </c>
      <c r="H546" t="s">
        <v>3156</v>
      </c>
      <c r="I546" t="s">
        <v>289</v>
      </c>
      <c r="J546" s="8">
        <v>44743</v>
      </c>
      <c r="L546" t="s">
        <v>41</v>
      </c>
      <c r="M546" s="8">
        <v>44308</v>
      </c>
      <c r="O546" t="s">
        <v>31</v>
      </c>
      <c r="P546" t="s">
        <v>98</v>
      </c>
    </row>
    <row r="547" spans="1:16">
      <c r="A547" t="s">
        <v>16</v>
      </c>
      <c r="B547" t="s">
        <v>281</v>
      </c>
      <c r="C547" t="s">
        <v>282</v>
      </c>
      <c r="D547" t="s">
        <v>19</v>
      </c>
      <c r="E547" t="s">
        <v>20</v>
      </c>
      <c r="F547" t="s">
        <v>21</v>
      </c>
      <c r="G547" t="s">
        <v>22</v>
      </c>
      <c r="H547" t="s">
        <v>3157</v>
      </c>
      <c r="I547" t="s">
        <v>284</v>
      </c>
      <c r="J547" s="8">
        <v>44762</v>
      </c>
      <c r="L547" t="s">
        <v>1031</v>
      </c>
      <c r="M547" s="8">
        <v>44302</v>
      </c>
      <c r="O547" t="s">
        <v>250</v>
      </c>
      <c r="P547" t="s">
        <v>98</v>
      </c>
    </row>
    <row r="548" spans="1:16">
      <c r="A548" t="s">
        <v>16</v>
      </c>
      <c r="B548" t="s">
        <v>242</v>
      </c>
      <c r="C548" t="s">
        <v>243</v>
      </c>
      <c r="D548" t="s">
        <v>19</v>
      </c>
      <c r="E548" t="s">
        <v>20</v>
      </c>
      <c r="F548" t="s">
        <v>21</v>
      </c>
      <c r="G548" t="s">
        <v>22</v>
      </c>
      <c r="H548" t="s">
        <v>3134</v>
      </c>
      <c r="I548" t="s">
        <v>747</v>
      </c>
      <c r="J548" s="8">
        <v>42852</v>
      </c>
      <c r="L548" t="s">
        <v>53</v>
      </c>
      <c r="M548" s="8">
        <v>44179</v>
      </c>
      <c r="O548" t="s">
        <v>31</v>
      </c>
      <c r="P548" t="s">
        <v>98</v>
      </c>
    </row>
    <row r="549" spans="1:16">
      <c r="A549" t="s">
        <v>16</v>
      </c>
      <c r="B549" t="s">
        <v>3180</v>
      </c>
      <c r="C549" t="s">
        <v>3181</v>
      </c>
      <c r="D549" t="s">
        <v>19</v>
      </c>
      <c r="E549" t="s">
        <v>20</v>
      </c>
      <c r="F549" t="s">
        <v>21</v>
      </c>
      <c r="G549" t="s">
        <v>22</v>
      </c>
      <c r="H549" t="s">
        <v>3182</v>
      </c>
      <c r="I549" t="s">
        <v>3183</v>
      </c>
      <c r="J549" s="8">
        <v>42852</v>
      </c>
      <c r="L549" t="s">
        <v>138</v>
      </c>
      <c r="M549" s="8">
        <v>44373</v>
      </c>
      <c r="N549" s="8">
        <v>45833</v>
      </c>
      <c r="O549" t="s">
        <v>250</v>
      </c>
      <c r="P549" t="s">
        <v>98</v>
      </c>
    </row>
    <row r="550" spans="1:16">
      <c r="A550" t="s">
        <v>16</v>
      </c>
      <c r="B550" t="s">
        <v>177</v>
      </c>
      <c r="C550" t="s">
        <v>3189</v>
      </c>
      <c r="D550" t="s">
        <v>19</v>
      </c>
      <c r="E550" t="s">
        <v>20</v>
      </c>
      <c r="F550" t="s">
        <v>21</v>
      </c>
      <c r="G550" t="s">
        <v>22</v>
      </c>
      <c r="H550" t="s">
        <v>3190</v>
      </c>
      <c r="I550" t="s">
        <v>179</v>
      </c>
      <c r="J550" s="8">
        <v>42852</v>
      </c>
      <c r="L550" t="s">
        <v>109</v>
      </c>
      <c r="M550" s="8">
        <v>44393</v>
      </c>
      <c r="O550" t="s">
        <v>250</v>
      </c>
      <c r="P550" t="s">
        <v>98</v>
      </c>
    </row>
    <row r="551" spans="1:16">
      <c r="A551" t="s">
        <v>16</v>
      </c>
      <c r="B551" t="s">
        <v>3173</v>
      </c>
      <c r="C551" t="s">
        <v>3174</v>
      </c>
      <c r="D551" t="s">
        <v>622</v>
      </c>
      <c r="E551" t="s">
        <v>20</v>
      </c>
      <c r="F551" t="s">
        <v>21</v>
      </c>
      <c r="G551" t="s">
        <v>22</v>
      </c>
      <c r="H551" t="s">
        <v>3175</v>
      </c>
      <c r="I551" t="s">
        <v>3176</v>
      </c>
      <c r="J551" s="8">
        <v>44722</v>
      </c>
      <c r="L551" t="s">
        <v>41</v>
      </c>
      <c r="M551" s="8">
        <v>43313</v>
      </c>
      <c r="O551" t="s">
        <v>253</v>
      </c>
      <c r="P551" t="s">
        <v>98</v>
      </c>
    </row>
    <row r="552" spans="1:16">
      <c r="A552" t="s">
        <v>16</v>
      </c>
      <c r="B552" t="s">
        <v>70</v>
      </c>
      <c r="C552" t="s">
        <v>71</v>
      </c>
      <c r="D552" t="s">
        <v>19</v>
      </c>
      <c r="E552" t="s">
        <v>20</v>
      </c>
      <c r="F552" t="s">
        <v>21</v>
      </c>
      <c r="G552" t="s">
        <v>22</v>
      </c>
      <c r="H552" t="s">
        <v>1766</v>
      </c>
      <c r="I552" t="s">
        <v>73</v>
      </c>
      <c r="J552" s="8">
        <v>44409</v>
      </c>
      <c r="L552" t="s">
        <v>377</v>
      </c>
      <c r="M552" s="8">
        <v>44302</v>
      </c>
      <c r="N552" s="8">
        <v>45762</v>
      </c>
      <c r="O552" t="s">
        <v>253</v>
      </c>
      <c r="P552" t="s">
        <v>98</v>
      </c>
    </row>
    <row r="553" spans="1:16">
      <c r="A553" t="s">
        <v>16</v>
      </c>
      <c r="B553" t="s">
        <v>313</v>
      </c>
      <c r="C553" t="s">
        <v>2732</v>
      </c>
      <c r="D553" t="s">
        <v>19</v>
      </c>
      <c r="E553" t="s">
        <v>20</v>
      </c>
      <c r="F553" t="s">
        <v>21</v>
      </c>
      <c r="G553" t="s">
        <v>22</v>
      </c>
      <c r="H553" t="s">
        <v>3227</v>
      </c>
      <c r="I553" t="s">
        <v>3228</v>
      </c>
      <c r="J553" s="8">
        <v>42853</v>
      </c>
      <c r="L553" t="s">
        <v>1031</v>
      </c>
      <c r="M553" s="8">
        <v>44033</v>
      </c>
      <c r="O553" t="s">
        <v>250</v>
      </c>
      <c r="P553" t="s">
        <v>98</v>
      </c>
    </row>
    <row r="554" spans="1:16">
      <c r="A554" t="s">
        <v>16</v>
      </c>
      <c r="B554" t="s">
        <v>2436</v>
      </c>
      <c r="C554" t="s">
        <v>2437</v>
      </c>
      <c r="D554" t="s">
        <v>19</v>
      </c>
      <c r="E554" t="s">
        <v>20</v>
      </c>
      <c r="F554" t="s">
        <v>21</v>
      </c>
      <c r="G554" t="s">
        <v>22</v>
      </c>
      <c r="H554" t="s">
        <v>3231</v>
      </c>
      <c r="I554" t="s">
        <v>2439</v>
      </c>
      <c r="J554" s="8">
        <v>44735</v>
      </c>
      <c r="L554" t="s">
        <v>2082</v>
      </c>
      <c r="M554" s="8">
        <v>44243</v>
      </c>
      <c r="O554" t="s">
        <v>31</v>
      </c>
      <c r="P554" t="s">
        <v>98</v>
      </c>
    </row>
    <row r="555" spans="1:16">
      <c r="A555" t="s">
        <v>16</v>
      </c>
      <c r="B555" t="s">
        <v>238</v>
      </c>
      <c r="C555" t="s">
        <v>239</v>
      </c>
      <c r="D555" t="s">
        <v>19</v>
      </c>
      <c r="E555" t="s">
        <v>247</v>
      </c>
      <c r="F555" t="s">
        <v>21</v>
      </c>
      <c r="G555" t="s">
        <v>22</v>
      </c>
      <c r="H555" t="s">
        <v>3235</v>
      </c>
      <c r="I555" t="s">
        <v>241</v>
      </c>
      <c r="J555" s="8">
        <v>42852</v>
      </c>
      <c r="L555" t="s">
        <v>636</v>
      </c>
      <c r="M555" s="8">
        <v>44162</v>
      </c>
      <c r="O555" t="s">
        <v>250</v>
      </c>
      <c r="P555" t="s">
        <v>98</v>
      </c>
    </row>
    <row r="556" spans="1:16">
      <c r="A556" t="s">
        <v>16</v>
      </c>
      <c r="B556" t="s">
        <v>1595</v>
      </c>
      <c r="C556" t="s">
        <v>3265</v>
      </c>
      <c r="D556" t="s">
        <v>19</v>
      </c>
      <c r="E556" t="s">
        <v>20</v>
      </c>
      <c r="F556" t="s">
        <v>21</v>
      </c>
      <c r="G556" t="s">
        <v>22</v>
      </c>
      <c r="H556" t="s">
        <v>3266</v>
      </c>
      <c r="I556" t="s">
        <v>355</v>
      </c>
      <c r="J556" s="8">
        <v>43101</v>
      </c>
      <c r="L556" t="s">
        <v>109</v>
      </c>
      <c r="M556" s="8">
        <v>44386</v>
      </c>
      <c r="O556" t="s">
        <v>253</v>
      </c>
      <c r="P556" t="s">
        <v>98</v>
      </c>
    </row>
    <row r="557" spans="1:16">
      <c r="A557" t="s">
        <v>16</v>
      </c>
      <c r="B557" t="s">
        <v>3268</v>
      </c>
      <c r="C557" t="s">
        <v>621</v>
      </c>
      <c r="D557" t="s">
        <v>622</v>
      </c>
      <c r="E557" t="s">
        <v>20</v>
      </c>
      <c r="F557" t="s">
        <v>21</v>
      </c>
      <c r="G557" t="s">
        <v>22</v>
      </c>
      <c r="H557" t="s">
        <v>3269</v>
      </c>
      <c r="I557" t="s">
        <v>3270</v>
      </c>
      <c r="J557" s="8">
        <v>43497</v>
      </c>
      <c r="L557" t="s">
        <v>45</v>
      </c>
      <c r="M557" s="8">
        <v>44427</v>
      </c>
      <c r="O557" t="s">
        <v>250</v>
      </c>
      <c r="P557" t="s">
        <v>98</v>
      </c>
    </row>
    <row r="558" spans="1:16">
      <c r="A558" t="s">
        <v>16</v>
      </c>
      <c r="B558" t="s">
        <v>2436</v>
      </c>
      <c r="C558" t="s">
        <v>2437</v>
      </c>
      <c r="D558" t="s">
        <v>19</v>
      </c>
      <c r="E558" t="s">
        <v>20</v>
      </c>
      <c r="F558" t="s">
        <v>21</v>
      </c>
      <c r="G558" t="s">
        <v>22</v>
      </c>
      <c r="H558" t="s">
        <v>3231</v>
      </c>
      <c r="I558" t="s">
        <v>2439</v>
      </c>
      <c r="J558" s="8">
        <v>44713</v>
      </c>
      <c r="L558" t="s">
        <v>3200</v>
      </c>
      <c r="M558" s="8">
        <v>44791</v>
      </c>
      <c r="O558" t="s">
        <v>87</v>
      </c>
      <c r="P558" t="s">
        <v>98</v>
      </c>
    </row>
    <row r="559" spans="1:16">
      <c r="A559" t="s">
        <v>16</v>
      </c>
      <c r="B559" t="s">
        <v>3285</v>
      </c>
      <c r="C559" t="s">
        <v>208</v>
      </c>
      <c r="D559" t="s">
        <v>622</v>
      </c>
      <c r="E559" t="s">
        <v>247</v>
      </c>
      <c r="F559" t="s">
        <v>21</v>
      </c>
      <c r="G559" t="s">
        <v>22</v>
      </c>
      <c r="H559" t="s">
        <v>3285</v>
      </c>
      <c r="I559" t="s">
        <v>208</v>
      </c>
      <c r="J559" s="8">
        <v>41824</v>
      </c>
      <c r="L559" t="s">
        <v>34</v>
      </c>
      <c r="M559" s="8">
        <v>44324</v>
      </c>
      <c r="O559" t="s">
        <v>31</v>
      </c>
      <c r="P559" t="s">
        <v>98</v>
      </c>
    </row>
    <row r="560" spans="1:16">
      <c r="A560" t="s">
        <v>22</v>
      </c>
      <c r="B560" t="s">
        <v>3318</v>
      </c>
      <c r="C560" t="s">
        <v>3319</v>
      </c>
      <c r="D560" t="s">
        <v>622</v>
      </c>
      <c r="E560" t="s">
        <v>20</v>
      </c>
      <c r="F560" t="s">
        <v>21</v>
      </c>
      <c r="G560" t="s">
        <v>16</v>
      </c>
      <c r="H560" t="s">
        <v>3320</v>
      </c>
      <c r="I560" t="s">
        <v>3321</v>
      </c>
      <c r="J560" s="8">
        <v>44378</v>
      </c>
      <c r="L560" t="s">
        <v>45</v>
      </c>
      <c r="M560" s="8">
        <v>43557</v>
      </c>
      <c r="N560" s="8">
        <v>44552</v>
      </c>
      <c r="O560" t="s">
        <v>31</v>
      </c>
      <c r="P560" t="s">
        <v>98</v>
      </c>
    </row>
    <row r="561" spans="1:16">
      <c r="A561" t="s">
        <v>22</v>
      </c>
      <c r="B561" t="s">
        <v>3322</v>
      </c>
      <c r="C561" t="s">
        <v>3323</v>
      </c>
      <c r="D561" t="s">
        <v>622</v>
      </c>
      <c r="E561" t="s">
        <v>247</v>
      </c>
      <c r="F561" t="s">
        <v>21</v>
      </c>
      <c r="G561" t="s">
        <v>22</v>
      </c>
      <c r="H561" t="s">
        <v>3322</v>
      </c>
      <c r="I561" t="s">
        <v>3323</v>
      </c>
      <c r="J561" s="8">
        <v>44621</v>
      </c>
      <c r="L561" t="s">
        <v>258</v>
      </c>
      <c r="M561" s="8">
        <v>44102</v>
      </c>
      <c r="O561" t="s">
        <v>26</v>
      </c>
      <c r="P561" t="s">
        <v>98</v>
      </c>
    </row>
    <row r="562" spans="1:16">
      <c r="A562" t="s">
        <v>22</v>
      </c>
      <c r="B562" t="s">
        <v>3013</v>
      </c>
      <c r="C562" t="s">
        <v>3014</v>
      </c>
      <c r="D562" t="s">
        <v>622</v>
      </c>
      <c r="E562" t="s">
        <v>247</v>
      </c>
      <c r="F562" t="s">
        <v>21</v>
      </c>
      <c r="G562" t="s">
        <v>22</v>
      </c>
      <c r="H562" t="s">
        <v>3013</v>
      </c>
      <c r="I562" t="s">
        <v>3014</v>
      </c>
      <c r="J562" s="8">
        <v>41690</v>
      </c>
      <c r="L562" t="s">
        <v>312</v>
      </c>
      <c r="M562" s="8">
        <v>44414</v>
      </c>
      <c r="O562" t="s">
        <v>31</v>
      </c>
      <c r="P562" t="s">
        <v>98</v>
      </c>
    </row>
    <row r="563" spans="1:16">
      <c r="A563" t="s">
        <v>22</v>
      </c>
      <c r="B563" t="s">
        <v>3016</v>
      </c>
      <c r="C563" t="s">
        <v>3017</v>
      </c>
      <c r="D563" t="s">
        <v>622</v>
      </c>
      <c r="E563" t="s">
        <v>247</v>
      </c>
      <c r="F563" t="s">
        <v>21</v>
      </c>
      <c r="G563" t="s">
        <v>22</v>
      </c>
      <c r="H563" t="s">
        <v>3016</v>
      </c>
      <c r="I563" t="s">
        <v>3017</v>
      </c>
      <c r="J563" s="8">
        <v>44852</v>
      </c>
      <c r="L563" t="s">
        <v>45</v>
      </c>
      <c r="M563" s="8">
        <v>44358</v>
      </c>
      <c r="O563" t="s">
        <v>31</v>
      </c>
      <c r="P563" t="s">
        <v>98</v>
      </c>
    </row>
    <row r="564" spans="1:16">
      <c r="A564" t="s">
        <v>22</v>
      </c>
      <c r="B564" t="s">
        <v>3019</v>
      </c>
      <c r="C564" t="s">
        <v>3020</v>
      </c>
      <c r="D564" t="s">
        <v>622</v>
      </c>
      <c r="E564" t="s">
        <v>247</v>
      </c>
      <c r="F564" t="s">
        <v>21</v>
      </c>
      <c r="G564" t="s">
        <v>22</v>
      </c>
      <c r="H564" t="s">
        <v>3019</v>
      </c>
      <c r="I564" t="s">
        <v>3020</v>
      </c>
      <c r="J564" s="8">
        <v>42828</v>
      </c>
      <c r="L564" t="s">
        <v>25</v>
      </c>
      <c r="M564" s="8">
        <v>44378</v>
      </c>
      <c r="O564" t="s">
        <v>197</v>
      </c>
      <c r="P564" t="s">
        <v>98</v>
      </c>
    </row>
    <row r="565" spans="1:16">
      <c r="A565" t="s">
        <v>22</v>
      </c>
      <c r="B565" t="s">
        <v>3022</v>
      </c>
      <c r="C565" t="s">
        <v>3023</v>
      </c>
      <c r="D565" t="s">
        <v>622</v>
      </c>
      <c r="E565" t="s">
        <v>247</v>
      </c>
      <c r="F565" t="s">
        <v>21</v>
      </c>
      <c r="G565" t="s">
        <v>22</v>
      </c>
      <c r="H565" t="s">
        <v>3022</v>
      </c>
      <c r="I565" t="s">
        <v>3023</v>
      </c>
      <c r="J565" s="8">
        <v>41153</v>
      </c>
      <c r="L565" t="s">
        <v>34</v>
      </c>
      <c r="M565" s="8">
        <v>43636</v>
      </c>
      <c r="N565" s="8">
        <v>45097</v>
      </c>
      <c r="O565" t="s">
        <v>87</v>
      </c>
      <c r="P565" t="s">
        <v>98</v>
      </c>
    </row>
    <row r="566" spans="1:16">
      <c r="A566" t="s">
        <v>22</v>
      </c>
      <c r="B566" t="s">
        <v>3025</v>
      </c>
      <c r="C566" t="s">
        <v>3026</v>
      </c>
      <c r="D566" t="s">
        <v>622</v>
      </c>
      <c r="E566" t="s">
        <v>247</v>
      </c>
      <c r="F566" t="s">
        <v>21</v>
      </c>
      <c r="G566" t="s">
        <v>22</v>
      </c>
      <c r="H566" t="s">
        <v>3025</v>
      </c>
      <c r="I566" t="s">
        <v>3026</v>
      </c>
      <c r="J566" s="8">
        <v>30410</v>
      </c>
      <c r="L566" t="s">
        <v>41</v>
      </c>
      <c r="M566" s="8">
        <v>44774</v>
      </c>
      <c r="O566" t="s">
        <v>87</v>
      </c>
      <c r="P566" t="s">
        <v>98</v>
      </c>
    </row>
    <row r="567" spans="1:16">
      <c r="A567" t="s">
        <v>22</v>
      </c>
      <c r="B567" t="s">
        <v>3028</v>
      </c>
      <c r="C567" t="s">
        <v>3029</v>
      </c>
      <c r="D567" t="s">
        <v>622</v>
      </c>
      <c r="E567" t="s">
        <v>247</v>
      </c>
      <c r="F567" t="s">
        <v>21</v>
      </c>
      <c r="G567" t="s">
        <v>22</v>
      </c>
      <c r="H567" t="s">
        <v>3028</v>
      </c>
      <c r="I567" t="s">
        <v>3029</v>
      </c>
      <c r="J567" s="8">
        <v>37718</v>
      </c>
      <c r="L567" t="s">
        <v>41</v>
      </c>
      <c r="M567" s="8">
        <v>44378</v>
      </c>
      <c r="O567" t="s">
        <v>31</v>
      </c>
      <c r="P567" t="s">
        <v>98</v>
      </c>
    </row>
    <row r="568" spans="1:16">
      <c r="A568" t="s">
        <v>22</v>
      </c>
      <c r="B568" t="s">
        <v>3031</v>
      </c>
      <c r="C568" t="s">
        <v>3032</v>
      </c>
      <c r="D568" t="s">
        <v>622</v>
      </c>
      <c r="E568" t="s">
        <v>247</v>
      </c>
      <c r="F568" t="s">
        <v>21</v>
      </c>
      <c r="G568" t="s">
        <v>22</v>
      </c>
      <c r="H568" t="s">
        <v>3031</v>
      </c>
      <c r="I568" t="s">
        <v>3032</v>
      </c>
      <c r="J568" s="8">
        <v>31778</v>
      </c>
      <c r="L568" t="s">
        <v>34</v>
      </c>
      <c r="M568" s="8">
        <v>44338</v>
      </c>
      <c r="O568" t="s">
        <v>31</v>
      </c>
      <c r="P568" t="s">
        <v>98</v>
      </c>
    </row>
    <row r="569" spans="1:16">
      <c r="A569" t="s">
        <v>22</v>
      </c>
      <c r="B569" t="s">
        <v>3035</v>
      </c>
      <c r="C569" t="s">
        <v>3036</v>
      </c>
      <c r="D569" t="s">
        <v>622</v>
      </c>
      <c r="E569" t="s">
        <v>247</v>
      </c>
      <c r="F569" t="s">
        <v>21</v>
      </c>
      <c r="G569" t="s">
        <v>22</v>
      </c>
      <c r="H569" t="s">
        <v>3035</v>
      </c>
      <c r="I569" t="s">
        <v>3036</v>
      </c>
      <c r="J569" s="8">
        <v>43129</v>
      </c>
      <c r="L569" t="s">
        <v>30</v>
      </c>
      <c r="M569" s="8">
        <v>44318</v>
      </c>
      <c r="O569" t="s">
        <v>31</v>
      </c>
      <c r="P569" t="s">
        <v>98</v>
      </c>
    </row>
    <row r="570" spans="1:16">
      <c r="A570" t="s">
        <v>16</v>
      </c>
      <c r="B570" t="s">
        <v>2248</v>
      </c>
      <c r="C570" t="s">
        <v>2249</v>
      </c>
      <c r="D570" t="s">
        <v>19</v>
      </c>
      <c r="E570" t="s">
        <v>20</v>
      </c>
      <c r="F570" t="s">
        <v>21</v>
      </c>
      <c r="G570" t="s">
        <v>22</v>
      </c>
      <c r="H570" t="s">
        <v>2250</v>
      </c>
      <c r="I570" t="s">
        <v>2251</v>
      </c>
      <c r="J570" s="8">
        <v>44075</v>
      </c>
      <c r="L570" t="s">
        <v>2252</v>
      </c>
      <c r="M570" s="8">
        <v>44299</v>
      </c>
      <c r="N570" s="8">
        <v>45759</v>
      </c>
      <c r="O570" t="s">
        <v>31</v>
      </c>
      <c r="P570" s="9" t="s">
        <v>98</v>
      </c>
    </row>
    <row r="571" spans="1:16">
      <c r="A571" t="s">
        <v>16</v>
      </c>
      <c r="B571" t="s">
        <v>2559</v>
      </c>
      <c r="C571" t="s">
        <v>2560</v>
      </c>
      <c r="D571" t="s">
        <v>19</v>
      </c>
      <c r="E571" t="s">
        <v>20</v>
      </c>
      <c r="F571" t="s">
        <v>21</v>
      </c>
      <c r="G571" t="s">
        <v>16</v>
      </c>
      <c r="H571" t="s">
        <v>2560</v>
      </c>
      <c r="I571" t="s">
        <v>2559</v>
      </c>
      <c r="J571" s="8">
        <v>44832</v>
      </c>
      <c r="L571" t="s">
        <v>53</v>
      </c>
      <c r="M571" s="8">
        <v>44328</v>
      </c>
      <c r="N571" s="8">
        <v>45788</v>
      </c>
      <c r="O571" t="s">
        <v>31</v>
      </c>
      <c r="P571" s="9" t="s">
        <v>98</v>
      </c>
    </row>
    <row r="572" spans="1:16">
      <c r="A572" t="s">
        <v>16</v>
      </c>
      <c r="B572" t="s">
        <v>3065</v>
      </c>
      <c r="C572" t="s">
        <v>3066</v>
      </c>
      <c r="D572" t="s">
        <v>19</v>
      </c>
      <c r="E572" t="s">
        <v>20</v>
      </c>
      <c r="F572" t="s">
        <v>21</v>
      </c>
      <c r="G572" t="s">
        <v>22</v>
      </c>
      <c r="H572" t="s">
        <v>3067</v>
      </c>
      <c r="I572" t="s">
        <v>3067</v>
      </c>
      <c r="J572" s="8">
        <v>45001</v>
      </c>
      <c r="L572" t="s">
        <v>45</v>
      </c>
      <c r="M572" s="8">
        <v>44032</v>
      </c>
      <c r="N572" s="8">
        <v>45492</v>
      </c>
      <c r="O572" t="s">
        <v>31</v>
      </c>
      <c r="P572" s="9" t="s">
        <v>98</v>
      </c>
    </row>
  </sheetData>
  <autoFilter ref="A1:P1" xr:uid="{E255E4D7-1A4F-4925-8A05-82B3C81EE79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NO AUTORIZADOS</vt:lpstr>
      <vt:lpstr>ANULADOS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SucisGremial2</dc:creator>
  <cp:lastModifiedBy>Reyes, Cindy</cp:lastModifiedBy>
  <dcterms:created xsi:type="dcterms:W3CDTF">2023-09-07T16:47:32Z</dcterms:created>
  <dcterms:modified xsi:type="dcterms:W3CDTF">2023-09-07T21:59:59Z</dcterms:modified>
</cp:coreProperties>
</file>